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052" yWindow="-24" windowWidth="22812" windowHeight="8796"/>
  </bookViews>
  <sheets>
    <sheet name="Sjúkraliðar" sheetId="2" r:id="rId1"/>
    <sheet name="Blað3" sheetId="3" r:id="rId2"/>
  </sheets>
  <externalReferences>
    <externalReference r:id="rId3"/>
  </externalReferences>
  <definedNames>
    <definedName name="fj_þrepa_töflu">'[1]  CTM   '!$IG$20</definedName>
    <definedName name="stýring_samnings">'[1]  CTM   '!$JD$51</definedName>
  </definedNames>
  <calcPr calcId="145621"/>
</workbook>
</file>

<file path=xl/sharedStrings.xml><?xml version="1.0" encoding="utf-8"?>
<sst xmlns="http://schemas.openxmlformats.org/spreadsheetml/2006/main" count="18" uniqueCount="9">
  <si>
    <t>Gildir frá 1. júní 2016</t>
  </si>
  <si>
    <t>Gildir frá 1. júní 2017</t>
  </si>
  <si>
    <t>Gildir frá 1. júní 2018</t>
  </si>
  <si>
    <t>þrep</t>
  </si>
  <si>
    <t>Grunnur</t>
  </si>
  <si>
    <t>Lfl.</t>
  </si>
  <si>
    <t>Grunnþr.</t>
  </si>
  <si>
    <t>Sjúkraliðafélag Íslands</t>
  </si>
  <si>
    <t>Gildir frá 1. febrúar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</si>
</sst>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color theme="3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i/>
      <sz val="8"/>
      <color theme="1"/>
      <name val="Calibri"/>
      <family val="2"/>
      <scheme val="minor"/>
    </font>
    <font>
      <b/>
      <sz val="10"/>
      <name val="Calibri"/>
      <family val="2"/>
    </font>
    <font>
      <i/>
      <sz val="8"/>
      <name val="Calibri"/>
      <family val="2"/>
    </font>
    <font>
      <b/>
      <sz val="10"/>
      <name val="Segoe UI"/>
      <family val="2"/>
    </font>
    <font>
      <b/>
      <sz val="10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5">
    <xf numFmtId="0" fontId="0" fillId="0" borderId="0" xfId="0"/>
    <xf numFmtId="0" fontId="5" fillId="0" borderId="5" xfId="2" applyNumberFormat="1" applyFont="1" applyFill="1" applyBorder="1" applyAlignment="1">
      <alignment horizontal="center"/>
    </xf>
    <xf numFmtId="0" fontId="6" fillId="0" borderId="5" xfId="1" applyNumberFormat="1" applyFont="1" applyBorder="1" applyAlignment="1">
      <alignment horizontal="center"/>
    </xf>
    <xf numFmtId="0" fontId="7" fillId="0" borderId="6" xfId="2" applyNumberFormat="1" applyFont="1" applyFill="1" applyBorder="1" applyAlignment="1">
      <alignment horizontal="center"/>
    </xf>
    <xf numFmtId="10" fontId="8" fillId="0" borderId="5" xfId="2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center"/>
    </xf>
    <xf numFmtId="0" fontId="7" fillId="0" borderId="5" xfId="2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 applyProtection="1"/>
    <xf numFmtId="10" fontId="10" fillId="0" borderId="5" xfId="0" applyNumberFormat="1" applyFont="1" applyBorder="1"/>
    <xf numFmtId="3" fontId="7" fillId="0" borderId="5" xfId="2" applyNumberFormat="1" applyFont="1" applyFill="1" applyBorder="1" applyAlignment="1">
      <alignment horizontal="center"/>
    </xf>
    <xf numFmtId="0" fontId="3" fillId="2" borderId="1" xfId="2" applyNumberFormat="1" applyFont="1" applyFill="1" applyBorder="1" applyAlignment="1">
      <alignment horizontal="center"/>
    </xf>
    <xf numFmtId="0" fontId="3" fillId="2" borderId="2" xfId="2" applyNumberFormat="1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Normal" xfId="0" builtinId="0"/>
    <cellStyle name="Normal_Launatöflur_EFLING_STRV" xfId="2"/>
    <cellStyle name="Percent" xfId="1" builtinId="5"/>
  </cellStyles>
  <dxfs count="14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finnurthn4369\Documents\Kjarasamningar%202014\St&#233;ttarf&#233;l&#246;g_KOSTNA&#208;ARMAT_2014\P&#230;lingar\Sameiginleg%20launatafla%20-%20II\ML_BHM_sameiginleg_launatafla_2014_Fr&#230;&#240;agar&#240;u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5">
          <cell r="G5">
            <v>0</v>
          </cell>
        </row>
        <row r="20">
          <cell r="IG20">
            <v>4</v>
          </cell>
        </row>
        <row r="51">
          <cell r="JD51">
            <v>3</v>
          </cell>
        </row>
      </sheetData>
      <sheetData sheetId="2"/>
      <sheetData sheetId="3">
        <row r="11">
          <cell r="CD11">
            <v>41671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1"/>
  <sheetViews>
    <sheetView tabSelected="1" workbookViewId="0">
      <selection activeCell="A14" sqref="A14"/>
    </sheetView>
  </sheetViews>
  <sheetFormatPr defaultRowHeight="14.4" x14ac:dyDescent="0.3"/>
  <cols>
    <col min="11" max="11" width="10.88671875" bestFit="1" customWidth="1"/>
  </cols>
  <sheetData>
    <row r="1" spans="1:35" x14ac:dyDescent="0.3">
      <c r="A1" s="10" t="s">
        <v>7</v>
      </c>
      <c r="B1" s="11"/>
      <c r="C1" s="11"/>
      <c r="D1" s="11"/>
      <c r="E1" s="11"/>
      <c r="F1" s="11"/>
      <c r="G1" s="11"/>
      <c r="H1" s="12"/>
      <c r="J1" s="10" t="s">
        <v>7</v>
      </c>
      <c r="K1" s="11"/>
      <c r="L1" s="11"/>
      <c r="M1" s="11"/>
      <c r="N1" s="11"/>
      <c r="O1" s="11"/>
      <c r="P1" s="11"/>
      <c r="Q1" s="12"/>
      <c r="S1" s="10" t="s">
        <v>7</v>
      </c>
      <c r="T1" s="11"/>
      <c r="U1" s="11"/>
      <c r="V1" s="11"/>
      <c r="W1" s="11"/>
      <c r="X1" s="11"/>
      <c r="Y1" s="11"/>
      <c r="Z1" s="12"/>
      <c r="AB1" s="10" t="s">
        <v>7</v>
      </c>
      <c r="AC1" s="11"/>
      <c r="AD1" s="11"/>
      <c r="AE1" s="11"/>
      <c r="AF1" s="11"/>
      <c r="AG1" s="11"/>
      <c r="AH1" s="11"/>
      <c r="AI1" s="12"/>
    </row>
    <row r="2" spans="1:35" x14ac:dyDescent="0.3">
      <c r="A2" s="13" t="s">
        <v>8</v>
      </c>
      <c r="B2" s="13"/>
      <c r="C2" s="13"/>
      <c r="D2" s="13"/>
      <c r="E2" s="13"/>
      <c r="F2" s="13"/>
      <c r="G2" s="13"/>
      <c r="H2" s="13"/>
      <c r="J2" s="14" t="s">
        <v>0</v>
      </c>
      <c r="K2" s="14"/>
      <c r="L2" s="14"/>
      <c r="M2" s="14"/>
      <c r="N2" s="14"/>
      <c r="O2" s="14"/>
      <c r="P2" s="14"/>
      <c r="Q2" s="14"/>
      <c r="S2" s="14" t="s">
        <v>1</v>
      </c>
      <c r="T2" s="14"/>
      <c r="U2" s="14"/>
      <c r="V2" s="14"/>
      <c r="W2" s="14"/>
      <c r="X2" s="14"/>
      <c r="Y2" s="14"/>
      <c r="Z2" s="14"/>
      <c r="AB2" s="14" t="s">
        <v>2</v>
      </c>
      <c r="AC2" s="14"/>
      <c r="AD2" s="14"/>
      <c r="AE2" s="14"/>
      <c r="AF2" s="14"/>
      <c r="AG2" s="14"/>
      <c r="AH2" s="14"/>
      <c r="AI2" s="14"/>
    </row>
    <row r="4" spans="1:35" ht="14.85" customHeight="1" x14ac:dyDescent="0.35">
      <c r="A4" s="1" t="s">
        <v>3</v>
      </c>
      <c r="B4" s="1" t="s">
        <v>4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J4" s="1" t="s">
        <v>3</v>
      </c>
      <c r="K4" s="1" t="s">
        <v>4</v>
      </c>
      <c r="L4" s="2">
        <v>1</v>
      </c>
      <c r="M4" s="2">
        <v>2</v>
      </c>
      <c r="N4" s="2">
        <v>3</v>
      </c>
      <c r="O4" s="2">
        <v>4</v>
      </c>
      <c r="P4" s="2">
        <v>5</v>
      </c>
      <c r="Q4" s="2">
        <v>6</v>
      </c>
      <c r="S4" s="6" t="s">
        <v>5</v>
      </c>
      <c r="T4" s="7" t="s">
        <v>6</v>
      </c>
      <c r="U4" s="8">
        <v>1.4999999999999999E-2</v>
      </c>
      <c r="V4" s="8">
        <v>0.03</v>
      </c>
      <c r="W4" s="8">
        <v>4.4999999999999998E-2</v>
      </c>
      <c r="X4" s="8">
        <v>0.06</v>
      </c>
      <c r="Y4" s="8">
        <v>7.4999999999999997E-2</v>
      </c>
      <c r="Z4" s="8">
        <v>0.09</v>
      </c>
      <c r="AB4" s="6" t="s">
        <v>5</v>
      </c>
      <c r="AC4" s="7" t="s">
        <v>6</v>
      </c>
      <c r="AD4" s="8">
        <v>1.4999999999999999E-2</v>
      </c>
      <c r="AE4" s="8">
        <v>0.03</v>
      </c>
      <c r="AF4" s="8">
        <v>4.4999999999999998E-2</v>
      </c>
      <c r="AG4" s="8">
        <v>0.06</v>
      </c>
      <c r="AH4" s="8">
        <v>7.4999999999999997E-2</v>
      </c>
      <c r="AI4" s="8">
        <v>0.09</v>
      </c>
    </row>
    <row r="5" spans="1:35" ht="14.85" customHeight="1" x14ac:dyDescent="0.3">
      <c r="A5" s="3" t="s">
        <v>5</v>
      </c>
      <c r="B5" s="4">
        <v>0</v>
      </c>
      <c r="C5" s="4">
        <v>1.4999999999999999E-2</v>
      </c>
      <c r="D5" s="4">
        <v>0.03</v>
      </c>
      <c r="E5" s="4">
        <v>4.4999999999999998E-2</v>
      </c>
      <c r="F5" s="4">
        <v>0.06</v>
      </c>
      <c r="G5" s="4">
        <v>7.4999999999999997E-2</v>
      </c>
      <c r="H5" s="4">
        <v>0.09</v>
      </c>
      <c r="J5" s="3" t="s">
        <v>5</v>
      </c>
      <c r="K5" s="4">
        <v>0</v>
      </c>
      <c r="L5" s="4">
        <v>1.4999999999999999E-2</v>
      </c>
      <c r="M5" s="4">
        <v>0.03</v>
      </c>
      <c r="N5" s="4">
        <v>4.4999999999999998E-2</v>
      </c>
      <c r="O5" s="4">
        <v>0.06</v>
      </c>
      <c r="P5" s="4">
        <v>7.4999999999999997E-2</v>
      </c>
      <c r="Q5" s="4">
        <v>0.09</v>
      </c>
      <c r="S5" s="3">
        <v>235</v>
      </c>
      <c r="T5" s="5">
        <v>311719.96949490102</v>
      </c>
      <c r="U5" s="5">
        <v>316395.76903732453</v>
      </c>
      <c r="V5" s="5">
        <v>321071.56857974804</v>
      </c>
      <c r="W5" s="5">
        <v>325747.36812217155</v>
      </c>
      <c r="X5" s="5">
        <v>330423.16766459506</v>
      </c>
      <c r="Y5" s="5">
        <v>335098.96720701858</v>
      </c>
      <c r="Z5" s="5">
        <v>339774.76674944215</v>
      </c>
      <c r="AB5" s="3">
        <v>235</v>
      </c>
      <c r="AC5" s="5">
        <v>321071.56857974804</v>
      </c>
      <c r="AD5" s="5">
        <v>325887.64210844424</v>
      </c>
      <c r="AE5" s="5">
        <v>330703.7156371405</v>
      </c>
      <c r="AF5" s="5">
        <v>335519.7891658367</v>
      </c>
      <c r="AG5" s="5">
        <v>340335.86269453296</v>
      </c>
      <c r="AH5" s="5">
        <v>345151.9362232291</v>
      </c>
      <c r="AI5" s="5">
        <v>349968.00975192536</v>
      </c>
    </row>
    <row r="6" spans="1:35" ht="14.85" customHeight="1" x14ac:dyDescent="0.3">
      <c r="A6" s="3">
        <v>235</v>
      </c>
      <c r="B6" s="5">
        <v>282764.84896126721</v>
      </c>
      <c r="C6" s="5">
        <v>287006.3216956862</v>
      </c>
      <c r="D6" s="5">
        <v>291247.79443010525</v>
      </c>
      <c r="E6" s="5">
        <v>295489.26716452424</v>
      </c>
      <c r="F6" s="5">
        <v>299730.73989894328</v>
      </c>
      <c r="G6" s="5">
        <v>303972.21263336221</v>
      </c>
      <c r="H6" s="5">
        <v>308213.68536778126</v>
      </c>
      <c r="J6" s="3">
        <v>235</v>
      </c>
      <c r="K6" s="5">
        <v>299730.73989894328</v>
      </c>
      <c r="L6" s="5">
        <v>304226.7009974274</v>
      </c>
      <c r="M6" s="5">
        <v>308722.66209591157</v>
      </c>
      <c r="N6" s="5">
        <v>313218.62319439574</v>
      </c>
      <c r="O6" s="5">
        <v>317714.58429287991</v>
      </c>
      <c r="P6" s="5">
        <v>322210.54539136402</v>
      </c>
      <c r="Q6" s="5">
        <v>326706.50648984819</v>
      </c>
      <c r="S6" s="9">
        <v>236</v>
      </c>
      <c r="T6" s="5">
        <v>314525.44922035508</v>
      </c>
      <c r="U6" s="5">
        <v>319243.33095866034</v>
      </c>
      <c r="V6" s="5">
        <v>323961.21269696573</v>
      </c>
      <c r="W6" s="5">
        <v>328679.09443527105</v>
      </c>
      <c r="X6" s="5">
        <v>333396.97617357638</v>
      </c>
      <c r="Y6" s="5">
        <v>338114.8579118817</v>
      </c>
      <c r="Z6" s="5">
        <v>342832.73965018708</v>
      </c>
      <c r="AB6" s="9">
        <v>236</v>
      </c>
      <c r="AC6" s="5">
        <v>323961.21269696573</v>
      </c>
      <c r="AD6" s="5">
        <v>328820.63088742021</v>
      </c>
      <c r="AE6" s="5">
        <v>333680.04907787469</v>
      </c>
      <c r="AF6" s="5">
        <v>338539.46726832917</v>
      </c>
      <c r="AG6" s="5">
        <v>343398.88545878371</v>
      </c>
      <c r="AH6" s="5">
        <v>348258.30364923814</v>
      </c>
      <c r="AI6" s="5">
        <v>353117.72183969268</v>
      </c>
    </row>
    <row r="7" spans="1:35" ht="14.85" customHeight="1" x14ac:dyDescent="0.3">
      <c r="A7" s="9">
        <v>236</v>
      </c>
      <c r="B7" s="5">
        <v>285309.73260191857</v>
      </c>
      <c r="C7" s="5">
        <v>289589.37859094731</v>
      </c>
      <c r="D7" s="5">
        <v>293869.02457997616</v>
      </c>
      <c r="E7" s="5">
        <v>298148.6705690049</v>
      </c>
      <c r="F7" s="5">
        <v>302428.31655803369</v>
      </c>
      <c r="G7" s="5">
        <v>306707.96254706243</v>
      </c>
      <c r="H7" s="5">
        <v>310987.60853609128</v>
      </c>
      <c r="J7" s="9">
        <v>236</v>
      </c>
      <c r="K7" s="5">
        <v>302428.31655803369</v>
      </c>
      <c r="L7" s="5">
        <v>306964.74130640418</v>
      </c>
      <c r="M7" s="5">
        <v>311501.16605477472</v>
      </c>
      <c r="N7" s="5">
        <v>316037.5908031452</v>
      </c>
      <c r="O7" s="5">
        <v>320574.01555151574</v>
      </c>
      <c r="P7" s="5">
        <v>325110.44029988622</v>
      </c>
      <c r="Q7" s="5">
        <v>329646.86504825676</v>
      </c>
      <c r="S7" s="3">
        <v>237</v>
      </c>
      <c r="T7" s="5">
        <v>317356.17826333817</v>
      </c>
      <c r="U7" s="5">
        <v>322116.52093728818</v>
      </c>
      <c r="V7" s="5">
        <v>326876.86361123831</v>
      </c>
      <c r="W7" s="5">
        <v>331637.20628518838</v>
      </c>
      <c r="X7" s="5">
        <v>336397.54895913845</v>
      </c>
      <c r="Y7" s="5">
        <v>341157.89163308853</v>
      </c>
      <c r="Z7" s="5">
        <v>345918.2343070386</v>
      </c>
      <c r="AB7" s="3">
        <v>237</v>
      </c>
      <c r="AC7" s="5">
        <v>326876.86361123831</v>
      </c>
      <c r="AD7" s="5">
        <v>331780.01656540687</v>
      </c>
      <c r="AE7" s="5">
        <v>336683.16951957549</v>
      </c>
      <c r="AF7" s="5">
        <v>341586.32247374399</v>
      </c>
      <c r="AG7" s="5">
        <v>346489.47542791261</v>
      </c>
      <c r="AH7" s="5">
        <v>351392.62838208117</v>
      </c>
      <c r="AI7" s="5">
        <v>356295.78133624978</v>
      </c>
    </row>
    <row r="8" spans="1:35" ht="14.85" customHeight="1" x14ac:dyDescent="0.3">
      <c r="A8" s="3">
        <v>237</v>
      </c>
      <c r="B8" s="5">
        <v>287877.52019533579</v>
      </c>
      <c r="C8" s="5">
        <v>292195.68299826578</v>
      </c>
      <c r="D8" s="5">
        <v>296513.84580119589</v>
      </c>
      <c r="E8" s="5">
        <v>300832.00860412588</v>
      </c>
      <c r="F8" s="5">
        <v>305150.17140705592</v>
      </c>
      <c r="G8" s="5">
        <v>309468.33420998597</v>
      </c>
      <c r="H8" s="5">
        <v>313786.49701291602</v>
      </c>
      <c r="J8" s="3">
        <v>237</v>
      </c>
      <c r="K8" s="5">
        <v>305150.17140705592</v>
      </c>
      <c r="L8" s="5">
        <v>309727.42397816171</v>
      </c>
      <c r="M8" s="5">
        <v>314304.67654926761</v>
      </c>
      <c r="N8" s="5">
        <v>318881.92912037345</v>
      </c>
      <c r="O8" s="5">
        <v>323459.18169147929</v>
      </c>
      <c r="P8" s="5">
        <v>328036.43426258513</v>
      </c>
      <c r="Q8" s="5">
        <v>332613.68683369097</v>
      </c>
      <c r="S8" s="9">
        <v>238</v>
      </c>
      <c r="T8" s="5">
        <v>320212.38386770821</v>
      </c>
      <c r="U8" s="5">
        <v>325015.56962572382</v>
      </c>
      <c r="V8" s="5">
        <v>329818.75538373948</v>
      </c>
      <c r="W8" s="5">
        <v>334621.94114175503</v>
      </c>
      <c r="X8" s="5">
        <v>339425.12689977069</v>
      </c>
      <c r="Y8" s="5">
        <v>344228.3126577863</v>
      </c>
      <c r="Z8" s="5">
        <v>349031.49841580197</v>
      </c>
      <c r="AB8" s="9">
        <v>238</v>
      </c>
      <c r="AC8" s="5">
        <v>329818.75538373948</v>
      </c>
      <c r="AD8" s="5">
        <v>334766.03671449557</v>
      </c>
      <c r="AE8" s="5">
        <v>339713.31804525165</v>
      </c>
      <c r="AF8" s="5">
        <v>344660.59937600774</v>
      </c>
      <c r="AG8" s="5">
        <v>349607.88070676388</v>
      </c>
      <c r="AH8" s="5">
        <v>354555.16203751991</v>
      </c>
      <c r="AI8" s="5">
        <v>359502.44336827606</v>
      </c>
    </row>
    <row r="9" spans="1:35" ht="14.85" customHeight="1" x14ac:dyDescent="0.3">
      <c r="A9" s="9">
        <v>238</v>
      </c>
      <c r="B9" s="5">
        <v>290468.41787709377</v>
      </c>
      <c r="C9" s="5">
        <v>294825.44414525013</v>
      </c>
      <c r="D9" s="5">
        <v>299182.47041340661</v>
      </c>
      <c r="E9" s="5">
        <v>303539.49668156297</v>
      </c>
      <c r="F9" s="5">
        <v>307896.52294971939</v>
      </c>
      <c r="G9" s="5">
        <v>312253.54921787581</v>
      </c>
      <c r="H9" s="5">
        <v>316610.57548603223</v>
      </c>
      <c r="J9" s="9">
        <v>238</v>
      </c>
      <c r="K9" s="5">
        <v>307896.52294971939</v>
      </c>
      <c r="L9" s="5">
        <v>312514.97079396516</v>
      </c>
      <c r="M9" s="5">
        <v>317133.41863821098</v>
      </c>
      <c r="N9" s="5">
        <v>321751.86648245674</v>
      </c>
      <c r="O9" s="5">
        <v>326370.31432670256</v>
      </c>
      <c r="P9" s="5">
        <v>330988.76217094832</v>
      </c>
      <c r="Q9" s="5">
        <v>335607.21001519414</v>
      </c>
      <c r="S9" s="3">
        <v>239</v>
      </c>
      <c r="T9" s="5">
        <v>323094.29532251757</v>
      </c>
      <c r="U9" s="5">
        <v>327940.70975235529</v>
      </c>
      <c r="V9" s="5">
        <v>332787.12418219313</v>
      </c>
      <c r="W9" s="5">
        <v>337633.53861203085</v>
      </c>
      <c r="X9" s="5">
        <v>342479.95304186863</v>
      </c>
      <c r="Y9" s="5">
        <v>347326.36747170635</v>
      </c>
      <c r="Z9" s="5">
        <v>352172.78190154419</v>
      </c>
      <c r="AB9" s="3">
        <v>239</v>
      </c>
      <c r="AC9" s="5">
        <v>332787.12418219313</v>
      </c>
      <c r="AD9" s="5">
        <v>337778.93104492599</v>
      </c>
      <c r="AE9" s="5">
        <v>342770.73790765891</v>
      </c>
      <c r="AF9" s="5">
        <v>347762.54477039177</v>
      </c>
      <c r="AG9" s="5">
        <v>352754.35163312475</v>
      </c>
      <c r="AH9" s="5">
        <v>357746.15849585761</v>
      </c>
      <c r="AI9" s="5">
        <v>362737.96535859053</v>
      </c>
    </row>
    <row r="10" spans="1:35" ht="14.85" customHeight="1" x14ac:dyDescent="0.3">
      <c r="A10" s="3">
        <v>239</v>
      </c>
      <c r="B10" s="5">
        <v>293082.6336379876</v>
      </c>
      <c r="C10" s="5">
        <v>297478.87314255739</v>
      </c>
      <c r="D10" s="5">
        <v>301875.11264712724</v>
      </c>
      <c r="E10" s="5">
        <v>306271.35215169704</v>
      </c>
      <c r="F10" s="5">
        <v>310667.59165626689</v>
      </c>
      <c r="G10" s="5">
        <v>315063.83116083668</v>
      </c>
      <c r="H10" s="5">
        <v>319460.07066540653</v>
      </c>
      <c r="J10" s="3">
        <v>239</v>
      </c>
      <c r="K10" s="5">
        <v>310667.59165626689</v>
      </c>
      <c r="L10" s="5">
        <v>315327.60553111084</v>
      </c>
      <c r="M10" s="5">
        <v>319987.6194059549</v>
      </c>
      <c r="N10" s="5">
        <v>324647.63328079885</v>
      </c>
      <c r="O10" s="5">
        <v>329307.64715564292</v>
      </c>
      <c r="P10" s="5">
        <v>333967.66103048687</v>
      </c>
      <c r="Q10" s="5">
        <v>338627.67490533093</v>
      </c>
      <c r="S10" s="9">
        <v>240</v>
      </c>
      <c r="T10" s="5">
        <v>326002.14398042019</v>
      </c>
      <c r="U10" s="5">
        <v>330892.17614012648</v>
      </c>
      <c r="V10" s="5">
        <v>335782.20829983283</v>
      </c>
      <c r="W10" s="5">
        <v>340672.24045953905</v>
      </c>
      <c r="X10" s="5">
        <v>345562.2726192454</v>
      </c>
      <c r="Y10" s="5">
        <v>350452.30477895169</v>
      </c>
      <c r="Z10" s="5">
        <v>355342.33693865803</v>
      </c>
      <c r="AB10" s="9">
        <v>240</v>
      </c>
      <c r="AC10" s="5">
        <v>335782.20829983283</v>
      </c>
      <c r="AD10" s="5">
        <v>340818.94142433029</v>
      </c>
      <c r="AE10" s="5">
        <v>345855.67454882781</v>
      </c>
      <c r="AF10" s="5">
        <v>350892.40767332527</v>
      </c>
      <c r="AG10" s="5">
        <v>355929.14079782279</v>
      </c>
      <c r="AH10" s="5">
        <v>360965.87392232026</v>
      </c>
      <c r="AI10" s="5">
        <v>366002.60704681778</v>
      </c>
    </row>
    <row r="11" spans="1:35" ht="14.85" customHeight="1" x14ac:dyDescent="0.3">
      <c r="A11" s="9">
        <v>240</v>
      </c>
      <c r="B11" s="5">
        <v>295720.37734072946</v>
      </c>
      <c r="C11" s="5">
        <v>300156.18300084036</v>
      </c>
      <c r="D11" s="5">
        <v>304591.98866095138</v>
      </c>
      <c r="E11" s="5">
        <v>309027.79432106228</v>
      </c>
      <c r="F11" s="5">
        <v>313463.59998117323</v>
      </c>
      <c r="G11" s="5">
        <v>317899.40564128419</v>
      </c>
      <c r="H11" s="5">
        <v>322335.21130139515</v>
      </c>
      <c r="J11" s="9">
        <v>240</v>
      </c>
      <c r="K11" s="5">
        <v>313463.59998117323</v>
      </c>
      <c r="L11" s="5">
        <v>318165.55398089078</v>
      </c>
      <c r="M11" s="5">
        <v>322867.50798060844</v>
      </c>
      <c r="N11" s="5">
        <v>327569.46198032598</v>
      </c>
      <c r="O11" s="5">
        <v>332271.41598004365</v>
      </c>
      <c r="P11" s="5">
        <v>336973.36997976119</v>
      </c>
      <c r="Q11" s="5">
        <v>341675.32397947885</v>
      </c>
      <c r="S11" s="9">
        <v>241</v>
      </c>
      <c r="T11" s="5">
        <v>328936.16327624395</v>
      </c>
      <c r="U11" s="5">
        <v>333870.20572538755</v>
      </c>
      <c r="V11" s="5">
        <v>338804.24817453127</v>
      </c>
      <c r="W11" s="5">
        <v>343738.29062367493</v>
      </c>
      <c r="X11" s="5">
        <v>348672.33307281858</v>
      </c>
      <c r="Y11" s="5">
        <v>353606.37552196224</v>
      </c>
      <c r="Z11" s="5">
        <v>358540.41797110596</v>
      </c>
      <c r="AB11" s="9">
        <v>241</v>
      </c>
      <c r="AC11" s="5">
        <v>338804.24817453127</v>
      </c>
      <c r="AD11" s="5">
        <v>343886.31189714919</v>
      </c>
      <c r="AE11" s="5">
        <v>348968.37561976723</v>
      </c>
      <c r="AF11" s="5">
        <v>354050.43934238516</v>
      </c>
      <c r="AG11" s="5">
        <v>359132.50306500314</v>
      </c>
      <c r="AH11" s="5">
        <v>364214.56678762112</v>
      </c>
      <c r="AI11" s="5">
        <v>369296.63051023911</v>
      </c>
    </row>
    <row r="12" spans="1:35" ht="14.85" customHeight="1" x14ac:dyDescent="0.3">
      <c r="A12" s="9">
        <v>241</v>
      </c>
      <c r="B12" s="5">
        <v>298381.86073679599</v>
      </c>
      <c r="C12" s="5">
        <v>302857.58864784788</v>
      </c>
      <c r="D12" s="5">
        <v>307333.31655889988</v>
      </c>
      <c r="E12" s="5">
        <v>311809.04446995177</v>
      </c>
      <c r="F12" s="5">
        <v>316284.77238100377</v>
      </c>
      <c r="G12" s="5">
        <v>320760.50029205566</v>
      </c>
      <c r="H12" s="5">
        <v>325236.22820310766</v>
      </c>
      <c r="J12" s="9">
        <v>241</v>
      </c>
      <c r="K12" s="5">
        <v>316284.77238100377</v>
      </c>
      <c r="L12" s="5">
        <v>321029.04396671877</v>
      </c>
      <c r="M12" s="5">
        <v>325773.31555243389</v>
      </c>
      <c r="N12" s="5">
        <v>330517.5871381489</v>
      </c>
      <c r="O12" s="5">
        <v>335261.85872386402</v>
      </c>
      <c r="P12" s="5">
        <v>340006.13030957902</v>
      </c>
      <c r="Q12" s="5">
        <v>344750.40189529414</v>
      </c>
      <c r="S12" s="9">
        <v>242</v>
      </c>
      <c r="T12" s="5">
        <v>331896.58874573006</v>
      </c>
      <c r="U12" s="5">
        <v>336875.03757691599</v>
      </c>
      <c r="V12" s="5">
        <v>341853.48640810198</v>
      </c>
      <c r="W12" s="5">
        <v>346831.93523928791</v>
      </c>
      <c r="X12" s="5">
        <v>351810.3840704739</v>
      </c>
      <c r="Y12" s="5">
        <v>356788.83290165977</v>
      </c>
      <c r="Z12" s="5">
        <v>361767.28173284576</v>
      </c>
      <c r="AB12" s="9">
        <v>242</v>
      </c>
      <c r="AC12" s="5">
        <v>341853.48640810198</v>
      </c>
      <c r="AD12" s="5">
        <v>346981.28870422347</v>
      </c>
      <c r="AE12" s="5">
        <v>352109.09100034507</v>
      </c>
      <c r="AF12" s="5">
        <v>357236.89329646656</v>
      </c>
      <c r="AG12" s="5">
        <v>362364.6955925881</v>
      </c>
      <c r="AH12" s="5">
        <v>367492.49788870959</v>
      </c>
      <c r="AI12" s="5">
        <v>372620.3001848312</v>
      </c>
    </row>
    <row r="13" spans="1:35" ht="14.85" customHeight="1" x14ac:dyDescent="0.3">
      <c r="A13" s="9">
        <v>242</v>
      </c>
      <c r="B13" s="5">
        <v>301067.2974834271</v>
      </c>
      <c r="C13" s="5">
        <v>305583.30694567849</v>
      </c>
      <c r="D13" s="5">
        <v>310099.31640792993</v>
      </c>
      <c r="E13" s="5">
        <v>314615.32587018132</v>
      </c>
      <c r="F13" s="5">
        <v>319131.33533243276</v>
      </c>
      <c r="G13" s="5">
        <v>323647.34479468415</v>
      </c>
      <c r="H13" s="5">
        <v>328163.35425693559</v>
      </c>
      <c r="J13" s="9">
        <v>242</v>
      </c>
      <c r="K13" s="5">
        <v>319131.33533243276</v>
      </c>
      <c r="L13" s="5">
        <v>323918.30536241923</v>
      </c>
      <c r="M13" s="5">
        <v>328705.27539240575</v>
      </c>
      <c r="N13" s="5">
        <v>333492.24542239221</v>
      </c>
      <c r="O13" s="5">
        <v>338279.21545237873</v>
      </c>
      <c r="P13" s="5">
        <v>343066.1854823652</v>
      </c>
      <c r="Q13" s="5">
        <v>347853.15551235172</v>
      </c>
      <c r="S13" s="9">
        <v>243</v>
      </c>
      <c r="T13" s="5">
        <v>334883.6580444416</v>
      </c>
      <c r="U13" s="5">
        <v>339906.9129151082</v>
      </c>
      <c r="V13" s="5">
        <v>344930.16778577486</v>
      </c>
      <c r="W13" s="5">
        <v>349953.42265644146</v>
      </c>
      <c r="X13" s="5">
        <v>354976.67752710811</v>
      </c>
      <c r="Y13" s="5">
        <v>359999.93239777471</v>
      </c>
      <c r="Z13" s="5">
        <v>365023.18726844137</v>
      </c>
      <c r="AB13" s="9">
        <v>243</v>
      </c>
      <c r="AC13" s="5">
        <v>344930.16778577486</v>
      </c>
      <c r="AD13" s="5">
        <v>350104.12030256144</v>
      </c>
      <c r="AE13" s="5">
        <v>355278.07281934813</v>
      </c>
      <c r="AF13" s="5">
        <v>360452.02533613471</v>
      </c>
      <c r="AG13" s="5">
        <v>365625.97785292135</v>
      </c>
      <c r="AH13" s="5">
        <v>370799.93036970793</v>
      </c>
      <c r="AI13" s="5">
        <v>375973.88288649463</v>
      </c>
    </row>
    <row r="14" spans="1:35" ht="14.85" customHeight="1" x14ac:dyDescent="0.3">
      <c r="A14" s="9">
        <v>243</v>
      </c>
      <c r="B14" s="5">
        <v>303776.90316077793</v>
      </c>
      <c r="C14" s="5">
        <v>308333.5567081896</v>
      </c>
      <c r="D14" s="5">
        <v>312890.21025560127</v>
      </c>
      <c r="E14" s="5">
        <v>317446.86380301294</v>
      </c>
      <c r="F14" s="5">
        <v>322003.5173504246</v>
      </c>
      <c r="G14" s="5">
        <v>326560.17089783627</v>
      </c>
      <c r="H14" s="5">
        <v>331116.824445248</v>
      </c>
      <c r="J14" s="9">
        <v>243</v>
      </c>
      <c r="K14" s="5">
        <v>322003.5173504246</v>
      </c>
      <c r="L14" s="5">
        <v>326833.57011068094</v>
      </c>
      <c r="M14" s="5">
        <v>331663.62287093734</v>
      </c>
      <c r="N14" s="5">
        <v>336493.67563119368</v>
      </c>
      <c r="O14" s="5">
        <v>341323.72839145007</v>
      </c>
      <c r="P14" s="5">
        <v>346153.78115170641</v>
      </c>
      <c r="Q14" s="5">
        <v>350983.83391196287</v>
      </c>
      <c r="S14" s="9">
        <v>244</v>
      </c>
      <c r="T14" s="5">
        <v>337897.61096684163</v>
      </c>
      <c r="U14" s="5">
        <v>342966.0751313442</v>
      </c>
      <c r="V14" s="5">
        <v>348034.53929584689</v>
      </c>
      <c r="W14" s="5">
        <v>353103.00346034946</v>
      </c>
      <c r="X14" s="5">
        <v>358171.46762485214</v>
      </c>
      <c r="Y14" s="5">
        <v>363239.93178935471</v>
      </c>
      <c r="Z14" s="5">
        <v>368308.3959538574</v>
      </c>
      <c r="AB14" s="9">
        <v>244</v>
      </c>
      <c r="AC14" s="5">
        <v>348034.53929584689</v>
      </c>
      <c r="AD14" s="5">
        <v>353255.05738528457</v>
      </c>
      <c r="AE14" s="5">
        <v>358475.57547472231</v>
      </c>
      <c r="AF14" s="5">
        <v>363696.09356415999</v>
      </c>
      <c r="AG14" s="5">
        <v>368916.61165359773</v>
      </c>
      <c r="AH14" s="5">
        <v>374137.12974303542</v>
      </c>
      <c r="AI14" s="5">
        <v>379357.64783247316</v>
      </c>
    </row>
    <row r="15" spans="1:35" ht="14.85" customHeight="1" x14ac:dyDescent="0.3">
      <c r="A15" s="9">
        <v>244</v>
      </c>
      <c r="B15" s="5">
        <v>306510.89528922492</v>
      </c>
      <c r="C15" s="5">
        <v>311108.55871856329</v>
      </c>
      <c r="D15" s="5">
        <v>315706.22214790166</v>
      </c>
      <c r="E15" s="5">
        <v>320303.88557724003</v>
      </c>
      <c r="F15" s="5">
        <v>324901.54900657845</v>
      </c>
      <c r="G15" s="5">
        <v>329499.21243591676</v>
      </c>
      <c r="H15" s="5">
        <v>334096.87586525519</v>
      </c>
      <c r="J15" s="9">
        <v>244</v>
      </c>
      <c r="K15" s="5">
        <v>324901.54900657845</v>
      </c>
      <c r="L15" s="5">
        <v>329775.07224167709</v>
      </c>
      <c r="M15" s="5">
        <v>334648.59547677584</v>
      </c>
      <c r="N15" s="5">
        <v>339522.11871187447</v>
      </c>
      <c r="O15" s="5">
        <v>344395.64194697316</v>
      </c>
      <c r="P15" s="5">
        <v>349269.1651820718</v>
      </c>
      <c r="Q15" s="5">
        <v>354142.68841717055</v>
      </c>
      <c r="S15" s="9">
        <v>245</v>
      </c>
      <c r="T15" s="5">
        <v>340938.68946554314</v>
      </c>
      <c r="U15" s="5">
        <v>346052.76980752626</v>
      </c>
      <c r="V15" s="5">
        <v>351166.85014950944</v>
      </c>
      <c r="W15" s="5">
        <v>356280.93049149256</v>
      </c>
      <c r="X15" s="5">
        <v>361395.01083347574</v>
      </c>
      <c r="Y15" s="5">
        <v>366509.09117545886</v>
      </c>
      <c r="Z15" s="5">
        <v>371623.17151744204</v>
      </c>
      <c r="AB15" s="9">
        <v>245</v>
      </c>
      <c r="AC15" s="5">
        <v>351166.85014950944</v>
      </c>
      <c r="AD15" s="5">
        <v>356434.35290175205</v>
      </c>
      <c r="AE15" s="5">
        <v>361701.85565399472</v>
      </c>
      <c r="AF15" s="5">
        <v>366969.35840623733</v>
      </c>
      <c r="AG15" s="5">
        <v>372236.86115848005</v>
      </c>
      <c r="AH15" s="5">
        <v>377504.3639107226</v>
      </c>
      <c r="AI15" s="5">
        <v>382771.86666296533</v>
      </c>
    </row>
    <row r="16" spans="1:35" ht="14.85" customHeight="1" x14ac:dyDescent="0.3">
      <c r="A16" s="9">
        <v>245</v>
      </c>
      <c r="B16" s="5">
        <v>309269.49334682792</v>
      </c>
      <c r="C16" s="5">
        <v>313908.53574703028</v>
      </c>
      <c r="D16" s="5">
        <v>318547.57814723277</v>
      </c>
      <c r="E16" s="5">
        <v>323186.62054743513</v>
      </c>
      <c r="F16" s="5">
        <v>327825.66294763761</v>
      </c>
      <c r="G16" s="5">
        <v>332464.70534783998</v>
      </c>
      <c r="H16" s="5">
        <v>337103.74774804246</v>
      </c>
      <c r="J16" s="9">
        <v>245</v>
      </c>
      <c r="K16" s="5">
        <v>327825.66294763761</v>
      </c>
      <c r="L16" s="5">
        <v>332743.04789185215</v>
      </c>
      <c r="M16" s="5">
        <v>337660.43283606676</v>
      </c>
      <c r="N16" s="5">
        <v>342577.8177802813</v>
      </c>
      <c r="O16" s="5">
        <v>347495.2027244959</v>
      </c>
      <c r="P16" s="5">
        <v>352412.58766871039</v>
      </c>
      <c r="Q16" s="5">
        <v>357329.97261292505</v>
      </c>
      <c r="S16" s="9">
        <v>246</v>
      </c>
      <c r="T16" s="5">
        <v>344007.13767073298</v>
      </c>
      <c r="U16" s="5">
        <v>349167.24473579391</v>
      </c>
      <c r="V16" s="5">
        <v>354327.35180085496</v>
      </c>
      <c r="W16" s="5">
        <v>359487.45886591595</v>
      </c>
      <c r="X16" s="5">
        <v>364647.565930977</v>
      </c>
      <c r="Y16" s="5">
        <v>369807.67299603793</v>
      </c>
      <c r="Z16" s="5">
        <v>374967.78006109898</v>
      </c>
      <c r="AB16" s="9">
        <v>246</v>
      </c>
      <c r="AC16" s="5">
        <v>354327.35180085496</v>
      </c>
      <c r="AD16" s="5">
        <v>359642.26207786775</v>
      </c>
      <c r="AE16" s="5">
        <v>364957.1723548806</v>
      </c>
      <c r="AF16" s="5">
        <v>370272.0826318934</v>
      </c>
      <c r="AG16" s="5">
        <v>375586.99290890625</v>
      </c>
      <c r="AH16" s="5">
        <v>380901.90318591904</v>
      </c>
      <c r="AI16" s="5">
        <v>386216.81346293195</v>
      </c>
    </row>
    <row r="17" spans="1:35" ht="14.85" customHeight="1" x14ac:dyDescent="0.3">
      <c r="A17" s="9">
        <v>246</v>
      </c>
      <c r="B17" s="5">
        <v>312052.91878694936</v>
      </c>
      <c r="C17" s="5">
        <v>316733.71256875357</v>
      </c>
      <c r="D17" s="5">
        <v>321414.50635055784</v>
      </c>
      <c r="E17" s="5">
        <v>326095.30013236206</v>
      </c>
      <c r="F17" s="5">
        <v>330776.09391416633</v>
      </c>
      <c r="G17" s="5">
        <v>335456.88769597054</v>
      </c>
      <c r="H17" s="5">
        <v>340137.68147777481</v>
      </c>
      <c r="J17" s="9">
        <v>246</v>
      </c>
      <c r="K17" s="5">
        <v>330776.09391416633</v>
      </c>
      <c r="L17" s="5">
        <v>335737.73532287881</v>
      </c>
      <c r="M17" s="5">
        <v>340699.3767315913</v>
      </c>
      <c r="N17" s="5">
        <v>345661.01814030379</v>
      </c>
      <c r="O17" s="5">
        <v>350622.65954901633</v>
      </c>
      <c r="P17" s="5">
        <v>355584.30095772876</v>
      </c>
      <c r="Q17" s="5">
        <v>360545.9423664413</v>
      </c>
      <c r="S17" s="9">
        <v>247</v>
      </c>
      <c r="T17" s="5">
        <v>347103.20190976962</v>
      </c>
      <c r="U17" s="5">
        <v>352309.74993841612</v>
      </c>
      <c r="V17" s="5">
        <v>357516.29796706274</v>
      </c>
      <c r="W17" s="5">
        <v>362722.84599570924</v>
      </c>
      <c r="X17" s="5">
        <v>367929.3940243558</v>
      </c>
      <c r="Y17" s="5">
        <v>373135.94205300231</v>
      </c>
      <c r="Z17" s="5">
        <v>378342.49008164892</v>
      </c>
      <c r="AB17" s="9">
        <v>247</v>
      </c>
      <c r="AC17" s="5">
        <v>357516.29796706274</v>
      </c>
      <c r="AD17" s="5">
        <v>362879.04243656865</v>
      </c>
      <c r="AE17" s="5">
        <v>368241.78690607462</v>
      </c>
      <c r="AF17" s="5">
        <v>373604.53137558053</v>
      </c>
      <c r="AG17" s="5">
        <v>378967.27584508655</v>
      </c>
      <c r="AH17" s="5">
        <v>384330.0203145924</v>
      </c>
      <c r="AI17" s="5">
        <v>389692.76478409843</v>
      </c>
    </row>
    <row r="18" spans="1:35" ht="14.85" customHeight="1" x14ac:dyDescent="0.3">
      <c r="A18" s="9">
        <v>247</v>
      </c>
      <c r="B18" s="5">
        <v>314861.39505603188</v>
      </c>
      <c r="C18" s="5">
        <v>319584.31598187232</v>
      </c>
      <c r="D18" s="5">
        <v>324307.23690771282</v>
      </c>
      <c r="E18" s="5">
        <v>329030.15783355327</v>
      </c>
      <c r="F18" s="5">
        <v>333753.07875939383</v>
      </c>
      <c r="G18" s="5">
        <v>338475.99968523427</v>
      </c>
      <c r="H18" s="5">
        <v>343198.92061107478</v>
      </c>
      <c r="J18" s="9">
        <v>247</v>
      </c>
      <c r="K18" s="5">
        <v>333753.07875939383</v>
      </c>
      <c r="L18" s="5">
        <v>338759.37494078471</v>
      </c>
      <c r="M18" s="5">
        <v>343765.67112217564</v>
      </c>
      <c r="N18" s="5">
        <v>348771.96730356652</v>
      </c>
      <c r="O18" s="5">
        <v>353778.26348495745</v>
      </c>
      <c r="P18" s="5">
        <v>358784.55966634833</v>
      </c>
      <c r="Q18" s="5">
        <v>363790.85584773932</v>
      </c>
      <c r="S18" s="9">
        <v>248</v>
      </c>
      <c r="T18" s="5">
        <v>350227.13072695746</v>
      </c>
      <c r="U18" s="5">
        <v>355480.53768786177</v>
      </c>
      <c r="V18" s="5">
        <v>360733.94464876619</v>
      </c>
      <c r="W18" s="5">
        <v>365987.3516096705</v>
      </c>
      <c r="X18" s="5">
        <v>371240.75857057492</v>
      </c>
      <c r="Y18" s="5">
        <v>376494.16553147923</v>
      </c>
      <c r="Z18" s="5">
        <v>381747.57249238365</v>
      </c>
      <c r="AB18" s="9">
        <v>248</v>
      </c>
      <c r="AC18" s="5">
        <v>360733.94464876619</v>
      </c>
      <c r="AD18" s="5">
        <v>366144.95381849766</v>
      </c>
      <c r="AE18" s="5">
        <v>371555.96298822918</v>
      </c>
      <c r="AF18" s="5">
        <v>376966.97215796064</v>
      </c>
      <c r="AG18" s="5">
        <v>382377.98132769216</v>
      </c>
      <c r="AH18" s="5">
        <v>387788.99049742363</v>
      </c>
      <c r="AI18" s="5">
        <v>393199.99966715515</v>
      </c>
    </row>
    <row r="19" spans="1:35" ht="14.85" customHeight="1" x14ac:dyDescent="0.3">
      <c r="A19" s="9">
        <v>248</v>
      </c>
      <c r="B19" s="5">
        <v>317695.14761153614</v>
      </c>
      <c r="C19" s="5">
        <v>322460.57482570916</v>
      </c>
      <c r="D19" s="5">
        <v>327226.00203988224</v>
      </c>
      <c r="E19" s="5">
        <v>331991.42925405526</v>
      </c>
      <c r="F19" s="5">
        <v>336756.85646822833</v>
      </c>
      <c r="G19" s="5">
        <v>341522.28368240135</v>
      </c>
      <c r="H19" s="5">
        <v>346287.71089657443</v>
      </c>
      <c r="J19" s="9">
        <v>248</v>
      </c>
      <c r="K19" s="5">
        <v>336756.85646822833</v>
      </c>
      <c r="L19" s="5">
        <v>341808.20931525173</v>
      </c>
      <c r="M19" s="5">
        <v>346859.56216227519</v>
      </c>
      <c r="N19" s="5">
        <v>351910.91500929859</v>
      </c>
      <c r="O19" s="5">
        <v>356962.26785632205</v>
      </c>
      <c r="P19" s="5">
        <v>362013.62070334546</v>
      </c>
      <c r="Q19" s="5">
        <v>367064.97355036892</v>
      </c>
      <c r="S19" s="9">
        <v>249</v>
      </c>
      <c r="T19" s="5">
        <v>353379.17490350001</v>
      </c>
      <c r="U19" s="5">
        <v>358679.86252705246</v>
      </c>
      <c r="V19" s="5">
        <v>363980.55015060504</v>
      </c>
      <c r="W19" s="5">
        <v>369281.23777415749</v>
      </c>
      <c r="X19" s="5">
        <v>374581.92539771</v>
      </c>
      <c r="Y19" s="5">
        <v>379882.61302126251</v>
      </c>
      <c r="Z19" s="5">
        <v>385183.30064481503</v>
      </c>
      <c r="AB19" s="9">
        <v>249</v>
      </c>
      <c r="AC19" s="5">
        <v>363980.55015060504</v>
      </c>
      <c r="AD19" s="5">
        <v>369440.2584028641</v>
      </c>
      <c r="AE19" s="5">
        <v>374899.96665512322</v>
      </c>
      <c r="AF19" s="5">
        <v>380359.67490738223</v>
      </c>
      <c r="AG19" s="5">
        <v>385819.38315964135</v>
      </c>
      <c r="AH19" s="5">
        <v>391279.09141190042</v>
      </c>
      <c r="AI19" s="5">
        <v>396738.79966415954</v>
      </c>
    </row>
    <row r="20" spans="1:35" ht="14.85" customHeight="1" x14ac:dyDescent="0.3">
      <c r="A20" s="9">
        <v>249</v>
      </c>
      <c r="B20" s="5">
        <v>320554.40394003992</v>
      </c>
      <c r="C20" s="5">
        <v>325362.71999914048</v>
      </c>
      <c r="D20" s="5">
        <v>330171.03605824115</v>
      </c>
      <c r="E20" s="5">
        <v>334979.35211734171</v>
      </c>
      <c r="F20" s="5">
        <v>339787.66817644233</v>
      </c>
      <c r="G20" s="5">
        <v>344595.98423554288</v>
      </c>
      <c r="H20" s="5">
        <v>349404.30029464356</v>
      </c>
      <c r="J20" s="9">
        <v>249</v>
      </c>
      <c r="K20" s="5">
        <v>339787.66817644233</v>
      </c>
      <c r="L20" s="5">
        <v>344884.48319908895</v>
      </c>
      <c r="M20" s="5">
        <v>349981.29822173563</v>
      </c>
      <c r="N20" s="5">
        <v>355078.1132443822</v>
      </c>
      <c r="O20" s="5">
        <v>360174.92826702888</v>
      </c>
      <c r="P20" s="5">
        <v>365271.74328967551</v>
      </c>
      <c r="Q20" s="5">
        <v>370368.55831232219</v>
      </c>
      <c r="S20" s="9">
        <v>250</v>
      </c>
      <c r="T20" s="5">
        <v>356559.58747763146</v>
      </c>
      <c r="U20" s="5">
        <v>361907.98128979589</v>
      </c>
      <c r="V20" s="5">
        <v>367256.37510196044</v>
      </c>
      <c r="W20" s="5">
        <v>372604.76891412487</v>
      </c>
      <c r="X20" s="5">
        <v>377953.16272628936</v>
      </c>
      <c r="Y20" s="5">
        <v>383301.55653845379</v>
      </c>
      <c r="Z20" s="5">
        <v>388649.95035061834</v>
      </c>
      <c r="AB20" s="9">
        <v>250</v>
      </c>
      <c r="AC20" s="5">
        <v>367256.37510196044</v>
      </c>
      <c r="AD20" s="5">
        <v>372765.2207284898</v>
      </c>
      <c r="AE20" s="5">
        <v>378274.06635501928</v>
      </c>
      <c r="AF20" s="5">
        <v>383782.91198154865</v>
      </c>
      <c r="AG20" s="5">
        <v>389291.75760807807</v>
      </c>
      <c r="AH20" s="5">
        <v>394800.60323460744</v>
      </c>
      <c r="AI20" s="5">
        <v>400309.44886113692</v>
      </c>
    </row>
    <row r="21" spans="1:35" ht="14.85" customHeight="1" x14ac:dyDescent="0.3">
      <c r="A21" s="9">
        <v>250</v>
      </c>
      <c r="B21" s="5">
        <v>323439.39357550023</v>
      </c>
      <c r="C21" s="5">
        <v>328290.98447913269</v>
      </c>
      <c r="D21" s="5">
        <v>333142.57538276527</v>
      </c>
      <c r="E21" s="5">
        <v>337994.16628639773</v>
      </c>
      <c r="F21" s="5">
        <v>342845.75719003024</v>
      </c>
      <c r="G21" s="5">
        <v>347697.34809366276</v>
      </c>
      <c r="H21" s="5">
        <v>352548.93899729528</v>
      </c>
      <c r="J21" s="9">
        <v>250</v>
      </c>
      <c r="K21" s="5">
        <v>342845.75719003024</v>
      </c>
      <c r="L21" s="5">
        <v>347988.44354788068</v>
      </c>
      <c r="M21" s="5">
        <v>353131.12990573118</v>
      </c>
      <c r="N21" s="5">
        <v>358273.81626358157</v>
      </c>
      <c r="O21" s="5">
        <v>363416.50262143207</v>
      </c>
      <c r="P21" s="5">
        <v>368559.18897928251</v>
      </c>
      <c r="Q21" s="5">
        <v>373701.87533713301</v>
      </c>
      <c r="S21" s="9">
        <v>251</v>
      </c>
      <c r="T21" s="5">
        <v>359768.62376493012</v>
      </c>
      <c r="U21" s="5">
        <v>365165.15312140406</v>
      </c>
      <c r="V21" s="5">
        <v>370561.68247787806</v>
      </c>
      <c r="W21" s="5">
        <v>375958.21183435194</v>
      </c>
      <c r="X21" s="5">
        <v>381354.74119082594</v>
      </c>
      <c r="Y21" s="5">
        <v>386751.27054729988</v>
      </c>
      <c r="Z21" s="5">
        <v>392147.79990377388</v>
      </c>
      <c r="AB21" s="9">
        <v>251</v>
      </c>
      <c r="AC21" s="5">
        <v>370561.68247787806</v>
      </c>
      <c r="AD21" s="5">
        <v>376120.10771504621</v>
      </c>
      <c r="AE21" s="5">
        <v>381678.53295221442</v>
      </c>
      <c r="AF21" s="5">
        <v>387236.95818938257</v>
      </c>
      <c r="AG21" s="5">
        <v>392795.38342655078</v>
      </c>
      <c r="AH21" s="5">
        <v>398353.80866371887</v>
      </c>
      <c r="AI21" s="5">
        <v>403912.23390088713</v>
      </c>
    </row>
    <row r="22" spans="1:35" ht="14.85" customHeight="1" x14ac:dyDescent="0.3">
      <c r="A22" s="9">
        <v>251</v>
      </c>
      <c r="B22" s="5">
        <v>326350.34811767971</v>
      </c>
      <c r="C22" s="5">
        <v>331245.60333944485</v>
      </c>
      <c r="D22" s="5">
        <v>336140.8585612101</v>
      </c>
      <c r="E22" s="5">
        <v>341036.1137829753</v>
      </c>
      <c r="F22" s="5">
        <v>345931.3690047405</v>
      </c>
      <c r="G22" s="5">
        <v>350826.62422650569</v>
      </c>
      <c r="H22" s="5">
        <v>355721.87944827089</v>
      </c>
      <c r="J22" s="9">
        <v>251</v>
      </c>
      <c r="K22" s="5">
        <v>345931.3690047405</v>
      </c>
      <c r="L22" s="5">
        <v>351120.3395398116</v>
      </c>
      <c r="M22" s="5">
        <v>356309.3100748827</v>
      </c>
      <c r="N22" s="5">
        <v>361498.2806099538</v>
      </c>
      <c r="O22" s="5">
        <v>366687.25114502496</v>
      </c>
      <c r="P22" s="5">
        <v>371876.221680096</v>
      </c>
      <c r="Q22" s="5">
        <v>377065.19221516716</v>
      </c>
      <c r="S22" s="9">
        <v>252</v>
      </c>
      <c r="T22" s="5">
        <v>363006.54137881449</v>
      </c>
      <c r="U22" s="5">
        <v>368451.63949949667</v>
      </c>
      <c r="V22" s="5">
        <v>373896.73762017896</v>
      </c>
      <c r="W22" s="5">
        <v>379341.83574086113</v>
      </c>
      <c r="X22" s="5">
        <v>384786.93386154337</v>
      </c>
      <c r="Y22" s="5">
        <v>390232.03198222554</v>
      </c>
      <c r="Z22" s="5">
        <v>395677.13010290783</v>
      </c>
      <c r="AB22" s="9">
        <v>252</v>
      </c>
      <c r="AC22" s="5">
        <v>373896.73762017896</v>
      </c>
      <c r="AD22" s="5">
        <v>379505.1886844816</v>
      </c>
      <c r="AE22" s="5">
        <v>385113.63974878436</v>
      </c>
      <c r="AF22" s="5">
        <v>390722.09081308701</v>
      </c>
      <c r="AG22" s="5">
        <v>396330.54187738971</v>
      </c>
      <c r="AH22" s="5">
        <v>401938.99294169236</v>
      </c>
      <c r="AI22" s="5">
        <v>407547.44400599512</v>
      </c>
    </row>
    <row r="23" spans="1:35" ht="14.85" customHeight="1" x14ac:dyDescent="0.3">
      <c r="A23" s="9">
        <v>252</v>
      </c>
      <c r="B23" s="5">
        <v>329287.5012507388</v>
      </c>
      <c r="C23" s="5">
        <v>334226.81376949983</v>
      </c>
      <c r="D23" s="5">
        <v>339166.12628826097</v>
      </c>
      <c r="E23" s="5">
        <v>344105.438807022</v>
      </c>
      <c r="F23" s="5">
        <v>349044.75132578315</v>
      </c>
      <c r="G23" s="5">
        <v>353984.06384454417</v>
      </c>
      <c r="H23" s="5">
        <v>358923.37636330532</v>
      </c>
      <c r="J23" s="9">
        <v>252</v>
      </c>
      <c r="K23" s="5">
        <v>349044.75132578315</v>
      </c>
      <c r="L23" s="5">
        <v>354280.42259566986</v>
      </c>
      <c r="M23" s="5">
        <v>359516.09386555664</v>
      </c>
      <c r="N23" s="5">
        <v>364751.76513544336</v>
      </c>
      <c r="O23" s="5">
        <v>369987.43640533014</v>
      </c>
      <c r="P23" s="5">
        <v>375223.10767521686</v>
      </c>
      <c r="Q23" s="5">
        <v>380458.77894510364</v>
      </c>
      <c r="S23" s="9">
        <v>253</v>
      </c>
      <c r="T23" s="5">
        <v>366999.61333398143</v>
      </c>
      <c r="U23" s="5">
        <v>372504.6075339911</v>
      </c>
      <c r="V23" s="5">
        <v>378009.6017340009</v>
      </c>
      <c r="W23" s="5">
        <v>383514.59593401058</v>
      </c>
      <c r="X23" s="5">
        <v>389019.59013402031</v>
      </c>
      <c r="Y23" s="5">
        <v>394524.58433402999</v>
      </c>
      <c r="Z23" s="5">
        <v>400029.57853403979</v>
      </c>
      <c r="AB23" s="9">
        <v>253</v>
      </c>
      <c r="AC23" s="5">
        <v>378009.6017340009</v>
      </c>
      <c r="AD23" s="5">
        <v>383679.74576001085</v>
      </c>
      <c r="AE23" s="5">
        <v>389349.88978602091</v>
      </c>
      <c r="AF23" s="5">
        <v>395020.03381203092</v>
      </c>
      <c r="AG23" s="5">
        <v>400690.17783804098</v>
      </c>
      <c r="AH23" s="5">
        <v>406360.32186405093</v>
      </c>
      <c r="AI23" s="5">
        <v>412030.46589006099</v>
      </c>
    </row>
    <row r="24" spans="1:35" ht="14.85" customHeight="1" x14ac:dyDescent="0.3">
      <c r="A24" s="9">
        <v>253</v>
      </c>
      <c r="B24" s="5">
        <v>332909.66376449692</v>
      </c>
      <c r="C24" s="5">
        <v>337903.30872096436</v>
      </c>
      <c r="D24" s="5">
        <v>342896.95367743185</v>
      </c>
      <c r="E24" s="5">
        <v>347890.59863389924</v>
      </c>
      <c r="F24" s="5">
        <v>352884.24359036674</v>
      </c>
      <c r="G24" s="5">
        <v>357877.88854683418</v>
      </c>
      <c r="H24" s="5">
        <v>362871.53350330167</v>
      </c>
      <c r="J24" s="9">
        <v>253</v>
      </c>
      <c r="K24" s="5">
        <v>352884.24359036674</v>
      </c>
      <c r="L24" s="5">
        <v>358177.50724422222</v>
      </c>
      <c r="M24" s="5">
        <v>363470.77089807775</v>
      </c>
      <c r="N24" s="5">
        <v>368764.03455193323</v>
      </c>
      <c r="O24" s="5">
        <v>374057.29820578877</v>
      </c>
      <c r="P24" s="5">
        <v>379350.56185964425</v>
      </c>
      <c r="Q24" s="5">
        <v>384643.82551349979</v>
      </c>
      <c r="S24" s="9">
        <v>254</v>
      </c>
      <c r="T24" s="5">
        <v>371036.60908065521</v>
      </c>
      <c r="U24" s="5">
        <v>376602.15821686498</v>
      </c>
      <c r="V24" s="5">
        <v>382167.70735307486</v>
      </c>
      <c r="W24" s="5">
        <v>387733.25648928469</v>
      </c>
      <c r="X24" s="5">
        <v>393298.80562549457</v>
      </c>
      <c r="Y24" s="5">
        <v>398864.35476170434</v>
      </c>
      <c r="Z24" s="5">
        <v>404429.90389791422</v>
      </c>
      <c r="AB24" s="9">
        <v>254</v>
      </c>
      <c r="AC24" s="5">
        <v>382167.70735307486</v>
      </c>
      <c r="AD24" s="5">
        <v>387900.22296337096</v>
      </c>
      <c r="AE24" s="5">
        <v>393632.73857366713</v>
      </c>
      <c r="AF24" s="5">
        <v>399365.25418396317</v>
      </c>
      <c r="AG24" s="5">
        <v>405097.76979425939</v>
      </c>
      <c r="AH24" s="5">
        <v>410830.28540455544</v>
      </c>
      <c r="AI24" s="5">
        <v>416562.8010148516</v>
      </c>
    </row>
    <row r="25" spans="1:35" ht="14.85" customHeight="1" x14ac:dyDescent="0.3">
      <c r="A25" s="9">
        <v>254</v>
      </c>
      <c r="B25" s="5">
        <v>336571.67006590636</v>
      </c>
      <c r="C25" s="5">
        <v>341620.24511689495</v>
      </c>
      <c r="D25" s="5">
        <v>346668.82016788359</v>
      </c>
      <c r="E25" s="5">
        <v>351717.39521887212</v>
      </c>
      <c r="F25" s="5">
        <v>356765.97026986076</v>
      </c>
      <c r="G25" s="5">
        <v>361814.54532084934</v>
      </c>
      <c r="H25" s="5">
        <v>366863.12037183798</v>
      </c>
      <c r="J25" s="9">
        <v>254</v>
      </c>
      <c r="K25" s="5">
        <v>356765.97026986076</v>
      </c>
      <c r="L25" s="5">
        <v>362117.45982390863</v>
      </c>
      <c r="M25" s="5">
        <v>367468.94937795657</v>
      </c>
      <c r="N25" s="5">
        <v>372820.43893200444</v>
      </c>
      <c r="O25" s="5">
        <v>378171.92848605243</v>
      </c>
      <c r="P25" s="5">
        <v>383523.41804010031</v>
      </c>
      <c r="Q25" s="5">
        <v>388874.90759414824</v>
      </c>
      <c r="S25" s="9">
        <v>255</v>
      </c>
      <c r="T25" s="5">
        <v>375118.01178054238</v>
      </c>
      <c r="U25" s="5">
        <v>380744.7819572505</v>
      </c>
      <c r="V25" s="5">
        <v>386371.55213395867</v>
      </c>
      <c r="W25" s="5">
        <v>391998.32231066679</v>
      </c>
      <c r="X25" s="5">
        <v>397625.09248737496</v>
      </c>
      <c r="Y25" s="5">
        <v>403251.86266408302</v>
      </c>
      <c r="Z25" s="5">
        <v>408878.63284079125</v>
      </c>
      <c r="AB25" s="9">
        <v>255</v>
      </c>
      <c r="AC25" s="5">
        <v>386371.55213395867</v>
      </c>
      <c r="AD25" s="5">
        <v>392167.12541596801</v>
      </c>
      <c r="AE25" s="5">
        <v>397962.69869797747</v>
      </c>
      <c r="AF25" s="5">
        <v>403758.27197998681</v>
      </c>
      <c r="AG25" s="5">
        <v>409553.8452619962</v>
      </c>
      <c r="AH25" s="5">
        <v>415349.41854400554</v>
      </c>
      <c r="AI25" s="5">
        <v>421144.991826015</v>
      </c>
    </row>
    <row r="26" spans="1:35" ht="14.85" customHeight="1" x14ac:dyDescent="0.3">
      <c r="A26" s="9">
        <v>255</v>
      </c>
      <c r="B26" s="5">
        <v>340273.95843663131</v>
      </c>
      <c r="C26" s="5">
        <v>345378.06781318074</v>
      </c>
      <c r="D26" s="5">
        <v>350482.17718973028</v>
      </c>
      <c r="E26" s="5">
        <v>355586.28656627971</v>
      </c>
      <c r="F26" s="5">
        <v>360690.3959428292</v>
      </c>
      <c r="G26" s="5">
        <v>365794.50531937863</v>
      </c>
      <c r="H26" s="5">
        <v>370898.61469592818</v>
      </c>
      <c r="J26" s="9">
        <v>255</v>
      </c>
      <c r="K26" s="5">
        <v>360690.3959428292</v>
      </c>
      <c r="L26" s="5">
        <v>366100.75188197161</v>
      </c>
      <c r="M26" s="5">
        <v>371511.10782111407</v>
      </c>
      <c r="N26" s="5">
        <v>376921.46376025648</v>
      </c>
      <c r="O26" s="5">
        <v>382331.819699399</v>
      </c>
      <c r="P26" s="5">
        <v>387742.17563854135</v>
      </c>
      <c r="Q26" s="5">
        <v>393152.53157768387</v>
      </c>
      <c r="S26" s="9">
        <v>256</v>
      </c>
      <c r="T26" s="5">
        <v>379244.3099101283</v>
      </c>
      <c r="U26" s="5">
        <v>384932.9745587802</v>
      </c>
      <c r="V26" s="5">
        <v>390621.63920743216</v>
      </c>
      <c r="W26" s="5">
        <v>396310.30385608407</v>
      </c>
      <c r="X26" s="5">
        <v>401998.96850473603</v>
      </c>
      <c r="Y26" s="5">
        <v>407687.63315338793</v>
      </c>
      <c r="Z26" s="5">
        <v>413376.29780203989</v>
      </c>
      <c r="AB26" s="9">
        <v>256</v>
      </c>
      <c r="AC26" s="5">
        <v>390621.63920743216</v>
      </c>
      <c r="AD26" s="5">
        <v>396480.96379554359</v>
      </c>
      <c r="AE26" s="5">
        <v>402340.28838365513</v>
      </c>
      <c r="AF26" s="5">
        <v>408199.61297176656</v>
      </c>
      <c r="AG26" s="5">
        <v>414058.9375598781</v>
      </c>
      <c r="AH26" s="5">
        <v>419918.26214798953</v>
      </c>
      <c r="AI26" s="5">
        <v>425777.58673610108</v>
      </c>
    </row>
    <row r="27" spans="1:35" ht="14.85" customHeight="1" x14ac:dyDescent="0.3">
      <c r="A27" s="9">
        <v>256</v>
      </c>
      <c r="B27" s="5">
        <v>344016.97197943419</v>
      </c>
      <c r="C27" s="5">
        <v>349177.2265591257</v>
      </c>
      <c r="D27" s="5">
        <v>354337.48113881721</v>
      </c>
      <c r="E27" s="5">
        <v>359497.73571850872</v>
      </c>
      <c r="F27" s="5">
        <v>364657.99029820028</v>
      </c>
      <c r="G27" s="5">
        <v>369818.24487789173</v>
      </c>
      <c r="H27" s="5">
        <v>374978.4994575833</v>
      </c>
      <c r="J27" s="9">
        <v>256</v>
      </c>
      <c r="K27" s="5">
        <v>364657.99029820028</v>
      </c>
      <c r="L27" s="5">
        <v>370127.86015267327</v>
      </c>
      <c r="M27" s="5">
        <v>375597.73000714631</v>
      </c>
      <c r="N27" s="5">
        <v>381067.5998616193</v>
      </c>
      <c r="O27" s="5">
        <v>386537.46971609234</v>
      </c>
      <c r="P27" s="5">
        <v>392007.33957056527</v>
      </c>
      <c r="Q27" s="5">
        <v>397477.20942503831</v>
      </c>
      <c r="S27" s="9">
        <v>257</v>
      </c>
      <c r="T27" s="5">
        <v>383415.99731913966</v>
      </c>
      <c r="U27" s="5">
        <v>389167.23727892671</v>
      </c>
      <c r="V27" s="5">
        <v>394918.47723871388</v>
      </c>
      <c r="W27" s="5">
        <v>400669.71719850093</v>
      </c>
      <c r="X27" s="5">
        <v>406420.95715828805</v>
      </c>
      <c r="Y27" s="5">
        <v>412172.1971180751</v>
      </c>
      <c r="Z27" s="5">
        <v>417923.43707786227</v>
      </c>
      <c r="AB27" s="9">
        <v>257</v>
      </c>
      <c r="AC27" s="5">
        <v>394918.47723871388</v>
      </c>
      <c r="AD27" s="5">
        <v>400842.25439729454</v>
      </c>
      <c r="AE27" s="5">
        <v>406766.03155587532</v>
      </c>
      <c r="AF27" s="5">
        <v>412689.80871445598</v>
      </c>
      <c r="AG27" s="5">
        <v>418613.58587303676</v>
      </c>
      <c r="AH27" s="5">
        <v>424537.36303161742</v>
      </c>
      <c r="AI27" s="5">
        <v>430461.14019019814</v>
      </c>
    </row>
    <row r="28" spans="1:35" ht="14.85" customHeight="1" x14ac:dyDescent="0.25">
      <c r="A28" s="9">
        <v>257</v>
      </c>
      <c r="B28" s="5">
        <v>347801.15867120796</v>
      </c>
      <c r="C28" s="5">
        <v>353018.17605127604</v>
      </c>
      <c r="D28" s="5">
        <v>358235.19343134423</v>
      </c>
      <c r="E28" s="5">
        <v>363452.21081141231</v>
      </c>
      <c r="F28" s="5">
        <v>368669.22819148045</v>
      </c>
      <c r="G28" s="5">
        <v>373886.24557154853</v>
      </c>
      <c r="H28" s="5">
        <v>379103.26295161672</v>
      </c>
      <c r="J28" s="9">
        <v>257</v>
      </c>
      <c r="K28" s="5">
        <v>368669.22819148045</v>
      </c>
      <c r="L28" s="5">
        <v>374199.26661435264</v>
      </c>
      <c r="M28" s="5">
        <v>379729.3050372249</v>
      </c>
      <c r="N28" s="5">
        <v>385259.34346009704</v>
      </c>
      <c r="O28" s="5">
        <v>390789.38188296929</v>
      </c>
      <c r="P28" s="5">
        <v>396319.42030584149</v>
      </c>
      <c r="Q28" s="5">
        <v>401849.45872871374</v>
      </c>
      <c r="S28" s="9">
        <v>258</v>
      </c>
      <c r="T28" s="5">
        <v>387633.5732896502</v>
      </c>
      <c r="U28" s="5">
        <v>393448.0768889949</v>
      </c>
      <c r="V28" s="5">
        <v>399262.58048833971</v>
      </c>
      <c r="W28" s="5">
        <v>405077.08408768446</v>
      </c>
      <c r="X28" s="5">
        <v>410891.58768702921</v>
      </c>
      <c r="Y28" s="5">
        <v>416706.09128637396</v>
      </c>
      <c r="Z28" s="5">
        <v>422520.59488571878</v>
      </c>
      <c r="AB28" s="9">
        <v>258</v>
      </c>
      <c r="AC28" s="5">
        <v>399262.58048833971</v>
      </c>
      <c r="AD28" s="5">
        <v>405251.51919566479</v>
      </c>
      <c r="AE28" s="5">
        <v>411240.45790298993</v>
      </c>
      <c r="AF28" s="5">
        <v>417229.39661031496</v>
      </c>
      <c r="AG28" s="5">
        <v>423218.3353176401</v>
      </c>
      <c r="AH28" s="5">
        <v>429207.27402496518</v>
      </c>
      <c r="AI28" s="5">
        <v>435196.21273229033</v>
      </c>
    </row>
    <row r="29" spans="1:35" ht="14.85" customHeight="1" x14ac:dyDescent="0.25">
      <c r="A29" s="9">
        <v>258</v>
      </c>
      <c r="B29" s="5">
        <v>351626.9714165912</v>
      </c>
      <c r="C29" s="5">
        <v>356901.37598784006</v>
      </c>
      <c r="D29" s="5">
        <v>362175.78055908892</v>
      </c>
      <c r="E29" s="5">
        <v>367450.18513033778</v>
      </c>
      <c r="F29" s="5">
        <v>372724.58970158669</v>
      </c>
      <c r="G29" s="5">
        <v>377998.99427283555</v>
      </c>
      <c r="H29" s="5">
        <v>383273.39884408441</v>
      </c>
      <c r="J29" s="9">
        <v>258</v>
      </c>
      <c r="K29" s="5">
        <v>372724.58970158669</v>
      </c>
      <c r="L29" s="5">
        <v>378315.45854711044</v>
      </c>
      <c r="M29" s="5">
        <v>383906.3273926343</v>
      </c>
      <c r="N29" s="5">
        <v>389497.1962381581</v>
      </c>
      <c r="O29" s="5">
        <v>395088.0650836819</v>
      </c>
      <c r="P29" s="5">
        <v>400678.9339292057</v>
      </c>
      <c r="Q29" s="5">
        <v>406269.8027747295</v>
      </c>
      <c r="S29" s="9">
        <v>259</v>
      </c>
      <c r="T29" s="5">
        <v>391897.54259583628</v>
      </c>
      <c r="U29" s="5">
        <v>397776.00573477376</v>
      </c>
      <c r="V29" s="5">
        <v>403654.46887371136</v>
      </c>
      <c r="W29" s="5">
        <v>409532.9320126489</v>
      </c>
      <c r="X29" s="5">
        <v>415411.39515158645</v>
      </c>
      <c r="Y29" s="5">
        <v>421289.85829052399</v>
      </c>
      <c r="Z29" s="5">
        <v>427168.32142946159</v>
      </c>
      <c r="AB29" s="9">
        <v>259</v>
      </c>
      <c r="AC29" s="5">
        <v>403654.46887371136</v>
      </c>
      <c r="AD29" s="5">
        <v>409709.28590681701</v>
      </c>
      <c r="AE29" s="5">
        <v>415764.10293992271</v>
      </c>
      <c r="AF29" s="5">
        <v>421818.91997302836</v>
      </c>
      <c r="AG29" s="5">
        <v>427873.73700613406</v>
      </c>
      <c r="AH29" s="5">
        <v>433928.55403923971</v>
      </c>
      <c r="AI29" s="5">
        <v>439983.37107234541</v>
      </c>
    </row>
    <row r="30" spans="1:35" ht="14.85" customHeight="1" x14ac:dyDescent="0.3">
      <c r="A30" s="9">
        <v>259</v>
      </c>
      <c r="B30" s="5">
        <v>355494.86810217367</v>
      </c>
      <c r="C30" s="5">
        <v>360827.29112370627</v>
      </c>
      <c r="D30" s="5">
        <v>366159.71414523892</v>
      </c>
      <c r="E30" s="5">
        <v>371492.13716677146</v>
      </c>
      <c r="F30" s="5">
        <v>376824.56018830411</v>
      </c>
      <c r="G30" s="5">
        <v>382156.9832098367</v>
      </c>
      <c r="H30" s="5">
        <v>387489.40623136936</v>
      </c>
      <c r="J30" s="9">
        <v>259</v>
      </c>
      <c r="K30" s="5">
        <v>376824.56018830411</v>
      </c>
      <c r="L30" s="5">
        <v>382476.92859112861</v>
      </c>
      <c r="M30" s="5">
        <v>388129.29699395323</v>
      </c>
      <c r="N30" s="5">
        <v>393781.66539677774</v>
      </c>
      <c r="O30" s="5">
        <v>399434.03379960236</v>
      </c>
      <c r="P30" s="5">
        <v>405086.40220242692</v>
      </c>
      <c r="Q30" s="5">
        <v>410738.77060525148</v>
      </c>
      <c r="S30" s="9">
        <v>260</v>
      </c>
      <c r="T30" s="5">
        <v>396208.41556439048</v>
      </c>
      <c r="U30" s="5">
        <v>402151.54179785628</v>
      </c>
      <c r="V30" s="5">
        <v>408094.66803132219</v>
      </c>
      <c r="W30" s="5">
        <v>414037.79426478804</v>
      </c>
      <c r="X30" s="5">
        <v>419980.92049825395</v>
      </c>
      <c r="Y30" s="5">
        <v>425924.04673171975</v>
      </c>
      <c r="Z30" s="5">
        <v>431867.17296518566</v>
      </c>
      <c r="AB30" s="9">
        <v>260</v>
      </c>
      <c r="AC30" s="5">
        <v>408094.66803132219</v>
      </c>
      <c r="AD30" s="5">
        <v>414216.088051792</v>
      </c>
      <c r="AE30" s="5">
        <v>420337.50807226187</v>
      </c>
      <c r="AF30" s="5">
        <v>426458.92809273163</v>
      </c>
      <c r="AG30" s="5">
        <v>432580.34811320156</v>
      </c>
      <c r="AH30" s="5">
        <v>438701.76813367131</v>
      </c>
      <c r="AI30" s="5">
        <v>444823.18815414124</v>
      </c>
    </row>
    <row r="31" spans="1:35" ht="14.85" customHeight="1" x14ac:dyDescent="0.3">
      <c r="A31" s="9">
        <v>260</v>
      </c>
      <c r="B31" s="5">
        <v>359405.31165129755</v>
      </c>
      <c r="C31" s="5">
        <v>364796.39132606698</v>
      </c>
      <c r="D31" s="5">
        <v>370187.47100083646</v>
      </c>
      <c r="E31" s="5">
        <v>375578.55067560589</v>
      </c>
      <c r="F31" s="5">
        <v>380969.63035037543</v>
      </c>
      <c r="G31" s="5">
        <v>386360.71002514486</v>
      </c>
      <c r="H31" s="5">
        <v>391751.78969991434</v>
      </c>
      <c r="J31" s="9">
        <v>260</v>
      </c>
      <c r="K31" s="5">
        <v>380969.63035037543</v>
      </c>
      <c r="L31" s="5">
        <v>386684.17480563105</v>
      </c>
      <c r="M31" s="5">
        <v>392398.71926088672</v>
      </c>
      <c r="N31" s="5">
        <v>398113.26371614228</v>
      </c>
      <c r="O31" s="5">
        <v>403827.80817139801</v>
      </c>
      <c r="P31" s="5">
        <v>409542.35262665356</v>
      </c>
      <c r="Q31" s="5">
        <v>415256.89708190924</v>
      </c>
      <c r="S31" s="9">
        <v>261</v>
      </c>
      <c r="T31" s="5">
        <v>400566.70813559875</v>
      </c>
      <c r="U31" s="5">
        <v>406575.2087576327</v>
      </c>
      <c r="V31" s="5">
        <v>412583.70937966672</v>
      </c>
      <c r="W31" s="5">
        <v>418592.21000170067</v>
      </c>
      <c r="X31" s="5">
        <v>424600.71062373469</v>
      </c>
      <c r="Y31" s="5">
        <v>430609.21124576865</v>
      </c>
      <c r="Z31" s="5">
        <v>436617.71186780266</v>
      </c>
      <c r="AB31" s="9">
        <v>261</v>
      </c>
      <c r="AC31" s="5">
        <v>412583.70937966672</v>
      </c>
      <c r="AD31" s="5">
        <v>418772.46502036171</v>
      </c>
      <c r="AE31" s="5">
        <v>424961.22066105675</v>
      </c>
      <c r="AF31" s="5">
        <v>431149.97630175168</v>
      </c>
      <c r="AG31" s="5">
        <v>437338.73194244673</v>
      </c>
      <c r="AH31" s="5">
        <v>443527.48758314172</v>
      </c>
      <c r="AI31" s="5">
        <v>449716.24322383676</v>
      </c>
    </row>
    <row r="32" spans="1:35" ht="14.85" customHeight="1" x14ac:dyDescent="0.3">
      <c r="A32" s="9">
        <v>261</v>
      </c>
      <c r="B32" s="5">
        <v>363358.7700794618</v>
      </c>
      <c r="C32" s="5">
        <v>368809.15163065371</v>
      </c>
      <c r="D32" s="5">
        <v>374259.53318184568</v>
      </c>
      <c r="E32" s="5">
        <v>379709.91473303753</v>
      </c>
      <c r="F32" s="5">
        <v>385160.29628422955</v>
      </c>
      <c r="G32" s="5">
        <v>390610.6778354214</v>
      </c>
      <c r="H32" s="5">
        <v>396061.05938661337</v>
      </c>
      <c r="J32" s="9">
        <v>261</v>
      </c>
      <c r="K32" s="5">
        <v>385160.29628422955</v>
      </c>
      <c r="L32" s="5">
        <v>390937.70072849299</v>
      </c>
      <c r="M32" s="5">
        <v>396715.10517275648</v>
      </c>
      <c r="N32" s="5">
        <v>402492.50961701985</v>
      </c>
      <c r="O32" s="5">
        <v>408269.91406128334</v>
      </c>
      <c r="P32" s="5">
        <v>414047.31850554678</v>
      </c>
      <c r="Q32" s="5">
        <v>419824.72294981027</v>
      </c>
      <c r="S32" s="9">
        <v>262</v>
      </c>
      <c r="T32" s="5">
        <v>404972.94192509033</v>
      </c>
      <c r="U32" s="5">
        <v>411047.53605396667</v>
      </c>
      <c r="V32" s="5">
        <v>417122.13018284307</v>
      </c>
      <c r="W32" s="5">
        <v>423196.72431171936</v>
      </c>
      <c r="X32" s="5">
        <v>429271.31844059576</v>
      </c>
      <c r="Y32" s="5">
        <v>435345.9125694721</v>
      </c>
      <c r="Z32" s="5">
        <v>441420.5066983485</v>
      </c>
      <c r="AB32" s="9">
        <v>262</v>
      </c>
      <c r="AC32" s="5">
        <v>417122.13018284307</v>
      </c>
      <c r="AD32" s="5">
        <v>423378.96213558567</v>
      </c>
      <c r="AE32" s="5">
        <v>429635.79408832837</v>
      </c>
      <c r="AF32" s="5">
        <v>435892.62604107097</v>
      </c>
      <c r="AG32" s="5">
        <v>442149.45799381367</v>
      </c>
      <c r="AH32" s="5">
        <v>448406.28994655627</v>
      </c>
      <c r="AI32" s="5">
        <v>454663.12189929897</v>
      </c>
    </row>
    <row r="33" spans="1:35" ht="14.85" customHeight="1" x14ac:dyDescent="0.3">
      <c r="A33" s="9">
        <v>262</v>
      </c>
      <c r="B33" s="5">
        <v>367355.71655033587</v>
      </c>
      <c r="C33" s="5">
        <v>372866.05229859089</v>
      </c>
      <c r="D33" s="5">
        <v>378376.38804684597</v>
      </c>
      <c r="E33" s="5">
        <v>383886.72379510093</v>
      </c>
      <c r="F33" s="5">
        <v>389397.05954335607</v>
      </c>
      <c r="G33" s="5">
        <v>394907.39529161103</v>
      </c>
      <c r="H33" s="5">
        <v>400417.73103986611</v>
      </c>
      <c r="J33" s="9">
        <v>262</v>
      </c>
      <c r="K33" s="5">
        <v>389397.05954335607</v>
      </c>
      <c r="L33" s="5">
        <v>395238.01543650636</v>
      </c>
      <c r="M33" s="5">
        <v>401078.97132965678</v>
      </c>
      <c r="N33" s="5">
        <v>406919.92722280708</v>
      </c>
      <c r="O33" s="5">
        <v>412760.88311595743</v>
      </c>
      <c r="P33" s="5">
        <v>418601.83900910773</v>
      </c>
      <c r="Q33" s="5">
        <v>424442.79490225815</v>
      </c>
      <c r="S33" s="9">
        <v>263</v>
      </c>
      <c r="T33" s="5">
        <v>409427.64428626624</v>
      </c>
      <c r="U33" s="5">
        <v>415569.05895056017</v>
      </c>
      <c r="V33" s="5">
        <v>421710.47361485421</v>
      </c>
      <c r="W33" s="5">
        <v>427851.8882791482</v>
      </c>
      <c r="X33" s="5">
        <v>433993.30294344225</v>
      </c>
      <c r="Y33" s="5">
        <v>440134.71760773618</v>
      </c>
      <c r="Z33" s="5">
        <v>446276.13227203023</v>
      </c>
      <c r="AB33" s="9">
        <v>263</v>
      </c>
      <c r="AC33" s="5">
        <v>421710.47361485421</v>
      </c>
      <c r="AD33" s="5">
        <v>428036.13071907696</v>
      </c>
      <c r="AE33" s="5">
        <v>434361.78782329988</v>
      </c>
      <c r="AF33" s="5">
        <v>440687.44492752262</v>
      </c>
      <c r="AG33" s="5">
        <v>447013.10203174548</v>
      </c>
      <c r="AH33" s="5">
        <v>453338.75913596828</v>
      </c>
      <c r="AI33" s="5">
        <v>459664.41624019115</v>
      </c>
    </row>
    <row r="34" spans="1:35" ht="14.85" customHeight="1" x14ac:dyDescent="0.3">
      <c r="A34" s="9">
        <v>263</v>
      </c>
      <c r="B34" s="5">
        <v>371396.62943238951</v>
      </c>
      <c r="C34" s="5">
        <v>376967.57887387532</v>
      </c>
      <c r="D34" s="5">
        <v>382538.52831536118</v>
      </c>
      <c r="E34" s="5">
        <v>388109.47775684699</v>
      </c>
      <c r="F34" s="5">
        <v>393680.42719833291</v>
      </c>
      <c r="G34" s="5">
        <v>399251.37663981871</v>
      </c>
      <c r="H34" s="5">
        <v>404822.32608130458</v>
      </c>
      <c r="J34" s="9">
        <v>263</v>
      </c>
      <c r="K34" s="5">
        <v>393680.42719833291</v>
      </c>
      <c r="L34" s="5">
        <v>399585.63360630785</v>
      </c>
      <c r="M34" s="5">
        <v>405490.84001428291</v>
      </c>
      <c r="N34" s="5">
        <v>411396.04642225784</v>
      </c>
      <c r="O34" s="5">
        <v>417301.2528302329</v>
      </c>
      <c r="P34" s="5">
        <v>423206.45923820784</v>
      </c>
      <c r="Q34" s="5">
        <v>429111.6656461829</v>
      </c>
      <c r="S34" s="9">
        <v>264</v>
      </c>
      <c r="T34" s="5">
        <v>413931.34837341512</v>
      </c>
      <c r="U34" s="5">
        <v>420140.31859901629</v>
      </c>
      <c r="V34" s="5">
        <v>426349.28882461757</v>
      </c>
      <c r="W34" s="5">
        <v>432558.2590502188</v>
      </c>
      <c r="X34" s="5">
        <v>438767.22927582008</v>
      </c>
      <c r="Y34" s="5">
        <v>444976.19950142124</v>
      </c>
      <c r="Z34" s="5">
        <v>451185.16972702253</v>
      </c>
      <c r="AB34" s="9">
        <v>264</v>
      </c>
      <c r="AC34" s="5">
        <v>426349.28882461757</v>
      </c>
      <c r="AD34" s="5">
        <v>432744.52815698681</v>
      </c>
      <c r="AE34" s="5">
        <v>439139.76748935611</v>
      </c>
      <c r="AF34" s="5">
        <v>445535.00682172534</v>
      </c>
      <c r="AG34" s="5">
        <v>451930.24615409464</v>
      </c>
      <c r="AH34" s="5">
        <v>458325.48548646388</v>
      </c>
      <c r="AI34" s="5">
        <v>464720.72481883317</v>
      </c>
    </row>
    <row r="35" spans="1:35" ht="14.85" customHeight="1" x14ac:dyDescent="0.3">
      <c r="A35" s="9">
        <v>264</v>
      </c>
      <c r="B35" s="5">
        <v>375481.99235614575</v>
      </c>
      <c r="C35" s="5">
        <v>381114.22224148788</v>
      </c>
      <c r="D35" s="5">
        <v>386746.45212683012</v>
      </c>
      <c r="E35" s="5">
        <v>392378.6820121723</v>
      </c>
      <c r="F35" s="5">
        <v>398010.91189751454</v>
      </c>
      <c r="G35" s="5">
        <v>403643.14178285666</v>
      </c>
      <c r="H35" s="5">
        <v>409275.3716681989</v>
      </c>
      <c r="J35" s="9">
        <v>264</v>
      </c>
      <c r="K35" s="5">
        <v>398010.91189751454</v>
      </c>
      <c r="L35" s="5">
        <v>403981.07557597721</v>
      </c>
      <c r="M35" s="5">
        <v>409951.23925444001</v>
      </c>
      <c r="N35" s="5">
        <v>415921.40293290268</v>
      </c>
      <c r="O35" s="5">
        <v>421891.56661136542</v>
      </c>
      <c r="P35" s="5">
        <v>427861.73028982809</v>
      </c>
      <c r="Q35" s="5">
        <v>433831.89396829088</v>
      </c>
      <c r="S35" s="9">
        <v>265</v>
      </c>
      <c r="T35" s="5">
        <v>419726.38725064293</v>
      </c>
      <c r="U35" s="5">
        <v>426022.28305940254</v>
      </c>
      <c r="V35" s="5">
        <v>432318.17886816221</v>
      </c>
      <c r="W35" s="5">
        <v>438614.07467692182</v>
      </c>
      <c r="X35" s="5">
        <v>444909.97048568155</v>
      </c>
      <c r="Y35" s="5">
        <v>451205.86629444116</v>
      </c>
      <c r="Z35" s="5">
        <v>457501.76210320083</v>
      </c>
      <c r="AB35" s="9">
        <v>265</v>
      </c>
      <c r="AC35" s="5">
        <v>432318.17886816221</v>
      </c>
      <c r="AD35" s="5">
        <v>438802.95155118458</v>
      </c>
      <c r="AE35" s="5">
        <v>445287.72423420707</v>
      </c>
      <c r="AF35" s="5">
        <v>451772.4969172295</v>
      </c>
      <c r="AG35" s="5">
        <v>458257.26960025198</v>
      </c>
      <c r="AH35" s="5">
        <v>464742.04228327435</v>
      </c>
      <c r="AI35" s="5">
        <v>471226.81496629684</v>
      </c>
    </row>
    <row r="36" spans="1:35" ht="14.85" customHeight="1" x14ac:dyDescent="0.3">
      <c r="A36" s="9">
        <v>265</v>
      </c>
      <c r="B36" s="5">
        <v>380738.74024913181</v>
      </c>
      <c r="C36" s="5">
        <v>386449.82135286875</v>
      </c>
      <c r="D36" s="5">
        <v>392160.90245660575</v>
      </c>
      <c r="E36" s="5">
        <v>397871.98356034269</v>
      </c>
      <c r="F36" s="5">
        <v>403583.06466407975</v>
      </c>
      <c r="G36" s="5">
        <v>409294.14576781669</v>
      </c>
      <c r="H36" s="5">
        <v>415005.22687155369</v>
      </c>
      <c r="J36" s="9">
        <v>265</v>
      </c>
      <c r="K36" s="5">
        <v>403583.06466407975</v>
      </c>
      <c r="L36" s="5">
        <v>409636.81063404091</v>
      </c>
      <c r="M36" s="5">
        <v>415690.55660400214</v>
      </c>
      <c r="N36" s="5">
        <v>421744.3025739633</v>
      </c>
      <c r="O36" s="5">
        <v>427798.04854392458</v>
      </c>
      <c r="P36" s="5">
        <v>433851.79451388569</v>
      </c>
      <c r="Q36" s="5">
        <v>439905.54048384697</v>
      </c>
      <c r="S36" s="9">
        <v>266</v>
      </c>
      <c r="T36" s="5">
        <v>425602.55667215196</v>
      </c>
      <c r="U36" s="5">
        <v>431986.59502223419</v>
      </c>
      <c r="V36" s="5">
        <v>438370.63337231654</v>
      </c>
      <c r="W36" s="5">
        <v>444754.67172239878</v>
      </c>
      <c r="X36" s="5">
        <v>451138.71007248107</v>
      </c>
      <c r="Y36" s="5">
        <v>457522.74842256331</v>
      </c>
      <c r="Z36" s="5">
        <v>463906.78677264566</v>
      </c>
      <c r="AB36" s="9">
        <v>266</v>
      </c>
      <c r="AC36" s="5">
        <v>438370.63337231654</v>
      </c>
      <c r="AD36" s="5">
        <v>444946.19287290127</v>
      </c>
      <c r="AE36" s="5">
        <v>451521.75237348606</v>
      </c>
      <c r="AF36" s="5">
        <v>458097.31187407079</v>
      </c>
      <c r="AG36" s="5">
        <v>464672.87137465557</v>
      </c>
      <c r="AH36" s="5">
        <v>471248.43087524024</v>
      </c>
      <c r="AI36" s="5">
        <v>477823.99037582509</v>
      </c>
    </row>
    <row r="37" spans="1:35" ht="14.85" customHeight="1" x14ac:dyDescent="0.3">
      <c r="A37" s="9">
        <v>266</v>
      </c>
      <c r="B37" s="5">
        <v>386069.08261261968</v>
      </c>
      <c r="C37" s="5">
        <v>391860.11885180895</v>
      </c>
      <c r="D37" s="5">
        <v>397651.15509099828</v>
      </c>
      <c r="E37" s="5">
        <v>403442.19133018755</v>
      </c>
      <c r="F37" s="5">
        <v>409233.22756937688</v>
      </c>
      <c r="G37" s="5">
        <v>415024.26380856615</v>
      </c>
      <c r="H37" s="5">
        <v>420815.30004775547</v>
      </c>
      <c r="J37" s="9">
        <v>266</v>
      </c>
      <c r="K37" s="5">
        <v>409233.22756937688</v>
      </c>
      <c r="L37" s="5">
        <v>415371.72598291747</v>
      </c>
      <c r="M37" s="5">
        <v>421510.22439645819</v>
      </c>
      <c r="N37" s="5">
        <v>427648.72280999878</v>
      </c>
      <c r="O37" s="5">
        <v>433787.2212235395</v>
      </c>
      <c r="P37" s="5">
        <v>439925.7196370801</v>
      </c>
      <c r="Q37" s="5">
        <v>446064.21805062081</v>
      </c>
      <c r="S37" s="9">
        <v>267</v>
      </c>
      <c r="T37" s="5">
        <v>431560.99246556207</v>
      </c>
      <c r="U37" s="5">
        <v>438034.40735254547</v>
      </c>
      <c r="V37" s="5">
        <v>444507.82223952893</v>
      </c>
      <c r="W37" s="5">
        <v>450981.23712651234</v>
      </c>
      <c r="X37" s="5">
        <v>457454.6520134958</v>
      </c>
      <c r="Y37" s="5">
        <v>463928.0669004792</v>
      </c>
      <c r="Z37" s="5">
        <v>470401.48178746272</v>
      </c>
      <c r="AB37" s="9">
        <v>267</v>
      </c>
      <c r="AC37" s="5">
        <v>444507.82223952893</v>
      </c>
      <c r="AD37" s="5">
        <v>451175.43957312184</v>
      </c>
      <c r="AE37" s="5">
        <v>457843.0569067148</v>
      </c>
      <c r="AF37" s="5">
        <v>464510.67424030771</v>
      </c>
      <c r="AG37" s="5">
        <v>471178.29157390067</v>
      </c>
      <c r="AH37" s="5">
        <v>477845.90890749358</v>
      </c>
      <c r="AI37" s="5">
        <v>484513.5262410866</v>
      </c>
    </row>
    <row r="38" spans="1:35" ht="14.85" customHeight="1" x14ac:dyDescent="0.3">
      <c r="A38" s="9">
        <v>267</v>
      </c>
      <c r="B38" s="5">
        <v>391474.04976919637</v>
      </c>
      <c r="C38" s="5">
        <v>397346.16051573429</v>
      </c>
      <c r="D38" s="5">
        <v>403218.27126227226</v>
      </c>
      <c r="E38" s="5">
        <v>409090.38200881018</v>
      </c>
      <c r="F38" s="5">
        <v>414962.49275534815</v>
      </c>
      <c r="G38" s="5">
        <v>420834.60350188607</v>
      </c>
      <c r="H38" s="5">
        <v>426706.71424842405</v>
      </c>
      <c r="J38" s="9">
        <v>267</v>
      </c>
      <c r="K38" s="5">
        <v>414962.49275534815</v>
      </c>
      <c r="L38" s="5">
        <v>421186.93014667835</v>
      </c>
      <c r="M38" s="5">
        <v>427411.36753800861</v>
      </c>
      <c r="N38" s="5">
        <v>433635.8049293388</v>
      </c>
      <c r="O38" s="5">
        <v>439860.24232066906</v>
      </c>
      <c r="P38" s="5">
        <v>446084.67971199926</v>
      </c>
      <c r="Q38" s="5">
        <v>452309.11710332951</v>
      </c>
      <c r="S38" s="9">
        <v>268</v>
      </c>
      <c r="T38" s="5">
        <v>437602.84636007994</v>
      </c>
      <c r="U38" s="5">
        <v>444166.88905548112</v>
      </c>
      <c r="V38" s="5">
        <v>450730.93175088236</v>
      </c>
      <c r="W38" s="5">
        <v>457294.97444628354</v>
      </c>
      <c r="X38" s="5">
        <v>463859.01714168477</v>
      </c>
      <c r="Y38" s="5">
        <v>470423.05983708589</v>
      </c>
      <c r="Z38" s="5">
        <v>476987.10253248719</v>
      </c>
      <c r="AB38" s="9">
        <v>268</v>
      </c>
      <c r="AC38" s="5">
        <v>450730.93175088236</v>
      </c>
      <c r="AD38" s="5">
        <v>457491.89572714554</v>
      </c>
      <c r="AE38" s="5">
        <v>464252.85970340885</v>
      </c>
      <c r="AF38" s="5">
        <v>471013.82367967203</v>
      </c>
      <c r="AG38" s="5">
        <v>477774.78765593533</v>
      </c>
      <c r="AH38" s="5">
        <v>484535.75163219852</v>
      </c>
      <c r="AI38" s="5">
        <v>491296.71560846182</v>
      </c>
    </row>
    <row r="39" spans="1:35" ht="14.85" customHeight="1" x14ac:dyDescent="0.3">
      <c r="A39" s="9">
        <v>268</v>
      </c>
      <c r="B39" s="5">
        <v>396954.68646596512</v>
      </c>
      <c r="C39" s="5">
        <v>402909.00676295458</v>
      </c>
      <c r="D39" s="5">
        <v>408863.3270599441</v>
      </c>
      <c r="E39" s="5">
        <v>414817.64735693351</v>
      </c>
      <c r="F39" s="5">
        <v>420771.96765392303</v>
      </c>
      <c r="G39" s="5">
        <v>426726.28795091249</v>
      </c>
      <c r="H39" s="5">
        <v>432680.60824790201</v>
      </c>
      <c r="J39" s="9">
        <v>268</v>
      </c>
      <c r="K39" s="5">
        <v>420771.96765392303</v>
      </c>
      <c r="L39" s="5">
        <v>427083.54716873181</v>
      </c>
      <c r="M39" s="5">
        <v>433395.12668354076</v>
      </c>
      <c r="N39" s="5">
        <v>439706.70619834954</v>
      </c>
      <c r="O39" s="5">
        <v>446018.28571315843</v>
      </c>
      <c r="P39" s="5">
        <v>452329.86522796721</v>
      </c>
      <c r="Q39" s="5">
        <v>458641.44474277616</v>
      </c>
      <c r="S39" s="9">
        <v>269</v>
      </c>
      <c r="T39" s="5">
        <v>443729.28620912111</v>
      </c>
      <c r="U39" s="5">
        <v>450385.22550225788</v>
      </c>
      <c r="V39" s="5">
        <v>457041.16479539475</v>
      </c>
      <c r="W39" s="5">
        <v>463697.10408853152</v>
      </c>
      <c r="X39" s="5">
        <v>470353.04338166839</v>
      </c>
      <c r="Y39" s="5">
        <v>477008.98267480516</v>
      </c>
      <c r="Z39" s="5">
        <v>483664.92196794203</v>
      </c>
      <c r="AB39" s="9">
        <v>269</v>
      </c>
      <c r="AC39" s="5">
        <v>457041.16479539475</v>
      </c>
      <c r="AD39" s="5">
        <v>463896.78226732562</v>
      </c>
      <c r="AE39" s="5">
        <v>470752.39973925659</v>
      </c>
      <c r="AF39" s="5">
        <v>477608.01721118751</v>
      </c>
      <c r="AG39" s="5">
        <v>484463.63468311843</v>
      </c>
      <c r="AH39" s="5">
        <v>491319.25215504935</v>
      </c>
      <c r="AI39" s="5">
        <v>498174.86962698033</v>
      </c>
    </row>
    <row r="40" spans="1:35" ht="14.85" customHeight="1" x14ac:dyDescent="0.3">
      <c r="A40" s="9">
        <v>269</v>
      </c>
      <c r="B40" s="5">
        <v>402512.05207648862</v>
      </c>
      <c r="C40" s="5">
        <v>408549.73285763589</v>
      </c>
      <c r="D40" s="5">
        <v>414587.41363878327</v>
      </c>
      <c r="E40" s="5">
        <v>420625.0944199306</v>
      </c>
      <c r="F40" s="5">
        <v>426662.77520107798</v>
      </c>
      <c r="G40" s="5">
        <v>432700.45598222525</v>
      </c>
      <c r="H40" s="5">
        <v>438738.13676337263</v>
      </c>
      <c r="J40" s="9">
        <v>269</v>
      </c>
      <c r="K40" s="5">
        <v>426662.77520107798</v>
      </c>
      <c r="L40" s="5">
        <v>433062.7168290941</v>
      </c>
      <c r="M40" s="5">
        <v>439462.65845711034</v>
      </c>
      <c r="N40" s="5">
        <v>445862.60008512647</v>
      </c>
      <c r="O40" s="5">
        <v>452262.54171314271</v>
      </c>
      <c r="P40" s="5">
        <v>458662.48334115883</v>
      </c>
      <c r="Q40" s="5">
        <v>465062.42496917502</v>
      </c>
      <c r="S40" s="9">
        <v>270</v>
      </c>
      <c r="T40" s="5">
        <v>449941.49621604884</v>
      </c>
      <c r="U40" s="5">
        <v>456690.6186592895</v>
      </c>
      <c r="V40" s="5">
        <v>463439.74110253033</v>
      </c>
      <c r="W40" s="5">
        <v>470188.86354577099</v>
      </c>
      <c r="X40" s="5">
        <v>476937.98598901177</v>
      </c>
      <c r="Y40" s="5">
        <v>483687.10843225248</v>
      </c>
      <c r="Z40" s="5">
        <v>490436.23087549326</v>
      </c>
      <c r="AB40" s="9">
        <v>270</v>
      </c>
      <c r="AC40" s="5">
        <v>463439.74110253033</v>
      </c>
      <c r="AD40" s="5">
        <v>470391.33721906826</v>
      </c>
      <c r="AE40" s="5">
        <v>477342.93333560624</v>
      </c>
      <c r="AF40" s="5">
        <v>484294.52945214417</v>
      </c>
      <c r="AG40" s="5">
        <v>491246.12556868215</v>
      </c>
      <c r="AH40" s="5">
        <v>498197.72168522008</v>
      </c>
      <c r="AI40" s="5">
        <v>505149.31780175812</v>
      </c>
    </row>
    <row r="41" spans="1:35" ht="14.85" customHeight="1" x14ac:dyDescent="0.3">
      <c r="A41" s="9">
        <v>270</v>
      </c>
      <c r="B41" s="5">
        <v>408147.22080555948</v>
      </c>
      <c r="C41" s="5">
        <v>414269.42911764281</v>
      </c>
      <c r="D41" s="5">
        <v>420391.63742972625</v>
      </c>
      <c r="E41" s="5">
        <v>426513.84574180964</v>
      </c>
      <c r="F41" s="5">
        <v>432636.05405389308</v>
      </c>
      <c r="G41" s="5">
        <v>438758.26236597641</v>
      </c>
      <c r="H41" s="5">
        <v>444880.47067805985</v>
      </c>
      <c r="J41" s="9">
        <v>270</v>
      </c>
      <c r="K41" s="5">
        <v>432636.05405389308</v>
      </c>
      <c r="L41" s="5">
        <v>439125.59486470144</v>
      </c>
      <c r="M41" s="5">
        <v>445615.13567550987</v>
      </c>
      <c r="N41" s="5">
        <v>452104.67648631823</v>
      </c>
      <c r="O41" s="5">
        <v>458594.21729712671</v>
      </c>
      <c r="P41" s="5">
        <v>465083.75810793502</v>
      </c>
      <c r="Q41" s="5">
        <v>471573.2989187435</v>
      </c>
      <c r="S41" s="9">
        <v>271</v>
      </c>
      <c r="T41" s="5">
        <v>456240.6771630735</v>
      </c>
      <c r="U41" s="5">
        <v>463084.28732051956</v>
      </c>
      <c r="V41" s="5">
        <v>469927.89747796574</v>
      </c>
      <c r="W41" s="5">
        <v>476771.50763541175</v>
      </c>
      <c r="X41" s="5">
        <v>483615.11779285793</v>
      </c>
      <c r="Y41" s="5">
        <v>490458.72795030399</v>
      </c>
      <c r="Z41" s="5">
        <v>497302.33810775017</v>
      </c>
      <c r="AB41" s="9">
        <v>271</v>
      </c>
      <c r="AC41" s="5">
        <v>469927.89747796574</v>
      </c>
      <c r="AD41" s="5">
        <v>476976.81594013516</v>
      </c>
      <c r="AE41" s="5">
        <v>484025.73440230475</v>
      </c>
      <c r="AF41" s="5">
        <v>491074.65286447416</v>
      </c>
      <c r="AG41" s="5">
        <v>498123.57132664369</v>
      </c>
      <c r="AH41" s="5">
        <v>505172.48978881317</v>
      </c>
      <c r="AI41" s="5">
        <v>512221.4082509827</v>
      </c>
    </row>
    <row r="42" spans="1:35" ht="14.85" customHeight="1" x14ac:dyDescent="0.3">
      <c r="A42" s="9">
        <v>271</v>
      </c>
      <c r="B42" s="5">
        <v>413861.28189683735</v>
      </c>
      <c r="C42" s="5">
        <v>420069.2011252899</v>
      </c>
      <c r="D42" s="5">
        <v>426277.1203537425</v>
      </c>
      <c r="E42" s="5">
        <v>432485.03958219499</v>
      </c>
      <c r="F42" s="5">
        <v>438692.9588106476</v>
      </c>
      <c r="G42" s="5">
        <v>444900.87803910015</v>
      </c>
      <c r="H42" s="5">
        <v>451108.79726755276</v>
      </c>
      <c r="J42" s="9">
        <v>271</v>
      </c>
      <c r="K42" s="5">
        <v>438692.9588106476</v>
      </c>
      <c r="L42" s="5">
        <v>445273.35319280729</v>
      </c>
      <c r="M42" s="5">
        <v>451853.74757496704</v>
      </c>
      <c r="N42" s="5">
        <v>458434.14195712673</v>
      </c>
      <c r="O42" s="5">
        <v>465014.53633928648</v>
      </c>
      <c r="P42" s="5">
        <v>471594.93072144617</v>
      </c>
      <c r="Q42" s="5">
        <v>478175.32510360592</v>
      </c>
      <c r="S42" s="9">
        <v>272</v>
      </c>
      <c r="T42" s="5">
        <v>462628.04664335656</v>
      </c>
      <c r="U42" s="5">
        <v>469567.46734300687</v>
      </c>
      <c r="V42" s="5">
        <v>476506.88804265729</v>
      </c>
      <c r="W42" s="5">
        <v>483446.30874230759</v>
      </c>
      <c r="X42" s="5">
        <v>490385.72944195796</v>
      </c>
      <c r="Y42" s="5">
        <v>497325.15014160826</v>
      </c>
      <c r="Z42" s="5">
        <v>504264.57084125868</v>
      </c>
      <c r="AB42" s="9">
        <v>272</v>
      </c>
      <c r="AC42" s="5">
        <v>476506.88804265729</v>
      </c>
      <c r="AD42" s="5">
        <v>483654.4913632971</v>
      </c>
      <c r="AE42" s="5">
        <v>490802.09468393703</v>
      </c>
      <c r="AF42" s="5">
        <v>497949.69800457684</v>
      </c>
      <c r="AG42" s="5">
        <v>505097.30132521677</v>
      </c>
      <c r="AH42" s="5">
        <v>512244.90464585659</v>
      </c>
      <c r="AI42" s="5">
        <v>519392.50796649646</v>
      </c>
    </row>
    <row r="43" spans="1:35" ht="14.85" customHeight="1" x14ac:dyDescent="0.3">
      <c r="A43" s="9">
        <v>272</v>
      </c>
      <c r="B43" s="5">
        <v>419655.33984339307</v>
      </c>
      <c r="C43" s="5">
        <v>425950.16994104395</v>
      </c>
      <c r="D43" s="5">
        <v>432245.00003869488</v>
      </c>
      <c r="E43" s="5">
        <v>438539.83013634576</v>
      </c>
      <c r="F43" s="5">
        <v>444834.66023399669</v>
      </c>
      <c r="G43" s="5">
        <v>451129.49033164751</v>
      </c>
      <c r="H43" s="5">
        <v>457424.3204292985</v>
      </c>
      <c r="J43" s="9">
        <v>272</v>
      </c>
      <c r="K43" s="5">
        <v>444834.66023399669</v>
      </c>
      <c r="L43" s="5">
        <v>451507.18013750663</v>
      </c>
      <c r="M43" s="5">
        <v>458179.70004101662</v>
      </c>
      <c r="N43" s="5">
        <v>464852.2199445265</v>
      </c>
      <c r="O43" s="5">
        <v>471524.73984803649</v>
      </c>
      <c r="P43" s="5">
        <v>478197.25975154643</v>
      </c>
      <c r="Q43" s="5">
        <v>484869.77965505642</v>
      </c>
      <c r="S43" s="9">
        <v>273</v>
      </c>
      <c r="T43" s="5">
        <v>469104.83929636359</v>
      </c>
      <c r="U43" s="5">
        <v>476141.41188580898</v>
      </c>
      <c r="V43" s="5">
        <v>483177.98447525449</v>
      </c>
      <c r="W43" s="5">
        <v>490214.55706469994</v>
      </c>
      <c r="X43" s="5">
        <v>497251.12965414545</v>
      </c>
      <c r="Y43" s="5">
        <v>504287.70224359084</v>
      </c>
      <c r="Z43" s="5">
        <v>511324.27483303635</v>
      </c>
      <c r="AB43" s="9">
        <v>273</v>
      </c>
      <c r="AC43" s="5">
        <v>483177.98447525449</v>
      </c>
      <c r="AD43" s="5">
        <v>490425.65424238326</v>
      </c>
      <c r="AE43" s="5">
        <v>497673.32400951214</v>
      </c>
      <c r="AF43" s="5">
        <v>504920.99377664091</v>
      </c>
      <c r="AG43" s="5">
        <v>512168.6635437698</v>
      </c>
      <c r="AH43" s="5">
        <v>519416.33331089857</v>
      </c>
      <c r="AI43" s="5">
        <v>526664.0030780274</v>
      </c>
    </row>
    <row r="44" spans="1:35" ht="14.85" customHeight="1" x14ac:dyDescent="0.3">
      <c r="A44" s="9">
        <v>273</v>
      </c>
      <c r="B44" s="5">
        <v>425530.51460120059</v>
      </c>
      <c r="C44" s="5">
        <v>431913.47232021857</v>
      </c>
      <c r="D44" s="5">
        <v>438296.43003923661</v>
      </c>
      <c r="E44" s="5">
        <v>444679.3877582546</v>
      </c>
      <c r="F44" s="5">
        <v>451062.34547727264</v>
      </c>
      <c r="G44" s="5">
        <v>457445.30319629062</v>
      </c>
      <c r="H44" s="5">
        <v>463828.26091530867</v>
      </c>
      <c r="J44" s="9">
        <v>273</v>
      </c>
      <c r="K44" s="5">
        <v>451062.34547727264</v>
      </c>
      <c r="L44" s="5">
        <v>457828.28065943171</v>
      </c>
      <c r="M44" s="5">
        <v>464594.21584159083</v>
      </c>
      <c r="N44" s="5">
        <v>471360.1510237499</v>
      </c>
      <c r="O44" s="5">
        <v>478126.08620590903</v>
      </c>
      <c r="P44" s="5">
        <v>484892.0213880681</v>
      </c>
      <c r="Q44" s="5">
        <v>491657.95657022722</v>
      </c>
      <c r="S44" s="9">
        <v>274</v>
      </c>
      <c r="T44" s="5">
        <v>475672.30704651267</v>
      </c>
      <c r="U44" s="5">
        <v>482807.39165221032</v>
      </c>
      <c r="V44" s="5">
        <v>489942.47625790804</v>
      </c>
      <c r="W44" s="5">
        <v>497077.5608636057</v>
      </c>
      <c r="X44" s="5">
        <v>504212.64546930348</v>
      </c>
      <c r="Y44" s="5">
        <v>511347.73007500108</v>
      </c>
      <c r="Z44" s="5">
        <v>518482.81468069885</v>
      </c>
      <c r="AB44" s="9">
        <v>274</v>
      </c>
      <c r="AC44" s="5">
        <v>489942.47625790804</v>
      </c>
      <c r="AD44" s="5">
        <v>497291.61340177659</v>
      </c>
      <c r="AE44" s="5">
        <v>504640.75054564531</v>
      </c>
      <c r="AF44" s="5">
        <v>511989.88768951385</v>
      </c>
      <c r="AG44" s="5">
        <v>519339.02483338257</v>
      </c>
      <c r="AH44" s="5">
        <v>526688.16197725118</v>
      </c>
      <c r="AI44" s="5">
        <v>534037.29912111978</v>
      </c>
    </row>
    <row r="45" spans="1:35" ht="14.85" customHeight="1" x14ac:dyDescent="0.3">
      <c r="A45" s="9">
        <v>274</v>
      </c>
      <c r="B45" s="5">
        <v>431487.94180561742</v>
      </c>
      <c r="C45" s="5">
        <v>437960.26093270164</v>
      </c>
      <c r="D45" s="5">
        <v>444432.58005978598</v>
      </c>
      <c r="E45" s="5">
        <v>450904.8991868702</v>
      </c>
      <c r="F45" s="5">
        <v>457377.21831395448</v>
      </c>
      <c r="G45" s="5">
        <v>463849.5374410387</v>
      </c>
      <c r="H45" s="5">
        <v>470321.85656812304</v>
      </c>
      <c r="J45" s="9">
        <v>274</v>
      </c>
      <c r="K45" s="5">
        <v>457377.21831395448</v>
      </c>
      <c r="L45" s="5">
        <v>464237.87658866373</v>
      </c>
      <c r="M45" s="5">
        <v>471098.53486337315</v>
      </c>
      <c r="N45" s="5">
        <v>477959.1931380824</v>
      </c>
      <c r="O45" s="5">
        <v>484819.85141279176</v>
      </c>
      <c r="P45" s="5">
        <v>491680.50968750106</v>
      </c>
      <c r="Q45" s="5">
        <v>498541.16796221043</v>
      </c>
      <c r="S45" s="9">
        <v>275</v>
      </c>
      <c r="T45" s="5">
        <v>482331.71934516384</v>
      </c>
      <c r="U45" s="5">
        <v>489566.69513534126</v>
      </c>
      <c r="V45" s="5">
        <v>496801.67092551879</v>
      </c>
      <c r="W45" s="5">
        <v>504036.6467156962</v>
      </c>
      <c r="X45" s="5">
        <v>511271.62250587367</v>
      </c>
      <c r="Y45" s="5">
        <v>518506.59829605109</v>
      </c>
      <c r="Z45" s="5">
        <v>525741.57408622862</v>
      </c>
      <c r="AB45" s="9">
        <v>275</v>
      </c>
      <c r="AC45" s="5">
        <v>496801.67092551879</v>
      </c>
      <c r="AD45" s="5">
        <v>504253.69598940155</v>
      </c>
      <c r="AE45" s="5">
        <v>511705.72105328436</v>
      </c>
      <c r="AF45" s="5">
        <v>519157.74611716712</v>
      </c>
      <c r="AG45" s="5">
        <v>526609.77118104999</v>
      </c>
      <c r="AH45" s="5">
        <v>534061.79624493269</v>
      </c>
      <c r="AI45" s="5">
        <v>541513.8213088155</v>
      </c>
    </row>
    <row r="46" spans="1:35" ht="14.85" customHeight="1" x14ac:dyDescent="0.3">
      <c r="A46" s="9">
        <v>275</v>
      </c>
      <c r="B46" s="5">
        <v>437528.77299089608</v>
      </c>
      <c r="C46" s="5">
        <v>444091.70458575949</v>
      </c>
      <c r="D46" s="5">
        <v>450654.63618062297</v>
      </c>
      <c r="E46" s="5">
        <v>457217.56777548639</v>
      </c>
      <c r="F46" s="5">
        <v>463780.49937034986</v>
      </c>
      <c r="G46" s="5">
        <v>470343.43096521328</v>
      </c>
      <c r="H46" s="5">
        <v>476906.36256007676</v>
      </c>
      <c r="J46" s="9">
        <v>275</v>
      </c>
      <c r="K46" s="5">
        <v>463780.49937034986</v>
      </c>
      <c r="L46" s="5">
        <v>470737.20686090505</v>
      </c>
      <c r="M46" s="5">
        <v>477693.91435146035</v>
      </c>
      <c r="N46" s="5">
        <v>484650.62184201559</v>
      </c>
      <c r="O46" s="5">
        <v>491607.32933257089</v>
      </c>
      <c r="P46" s="5">
        <v>498564.03682312608</v>
      </c>
      <c r="Q46" s="5">
        <v>505520.74431368138</v>
      </c>
      <c r="S46" s="9">
        <v>276</v>
      </c>
      <c r="T46" s="5">
        <v>489084.36341599619</v>
      </c>
      <c r="U46" s="5">
        <v>496420.62886723608</v>
      </c>
      <c r="V46" s="5">
        <v>503756.89431847609</v>
      </c>
      <c r="W46" s="5">
        <v>511093.15976971597</v>
      </c>
      <c r="X46" s="5">
        <v>518429.42522095598</v>
      </c>
      <c r="Y46" s="5">
        <v>525765.69067219587</v>
      </c>
      <c r="Z46" s="5">
        <v>533101.95612343587</v>
      </c>
      <c r="AB46" s="9">
        <v>276</v>
      </c>
      <c r="AC46" s="5">
        <v>503756.89431847609</v>
      </c>
      <c r="AD46" s="5">
        <v>511313.24773325317</v>
      </c>
      <c r="AE46" s="5">
        <v>518869.60114803037</v>
      </c>
      <c r="AF46" s="5">
        <v>526425.95456280746</v>
      </c>
      <c r="AG46" s="5">
        <v>533982.30797758466</v>
      </c>
      <c r="AH46" s="5">
        <v>541538.66139236174</v>
      </c>
      <c r="AI46" s="5">
        <v>549095.01480713894</v>
      </c>
    </row>
    <row r="47" spans="1:35" ht="14.85" customHeight="1" x14ac:dyDescent="0.3">
      <c r="A47" s="9">
        <v>276</v>
      </c>
      <c r="B47" s="5">
        <v>443654.17581276863</v>
      </c>
      <c r="C47" s="5">
        <v>450308.98844996013</v>
      </c>
      <c r="D47" s="5">
        <v>456963.80108715169</v>
      </c>
      <c r="E47" s="5">
        <v>463618.61372434319</v>
      </c>
      <c r="F47" s="5">
        <v>470273.4263615348</v>
      </c>
      <c r="G47" s="5">
        <v>476928.23899872624</v>
      </c>
      <c r="H47" s="5">
        <v>483583.05163591786</v>
      </c>
      <c r="J47" s="9">
        <v>276</v>
      </c>
      <c r="K47" s="5">
        <v>470273.4263615348</v>
      </c>
      <c r="L47" s="5">
        <v>477327.5277569578</v>
      </c>
      <c r="M47" s="5">
        <v>484381.62915238086</v>
      </c>
      <c r="N47" s="5">
        <v>491435.73054780386</v>
      </c>
      <c r="O47" s="5">
        <v>498489.83194322692</v>
      </c>
      <c r="P47" s="5">
        <v>505543.93333864992</v>
      </c>
      <c r="Q47" s="5">
        <v>512598.03473407298</v>
      </c>
      <c r="S47" s="9">
        <v>277</v>
      </c>
      <c r="T47" s="5">
        <v>495931.54450382013</v>
      </c>
      <c r="U47" s="5">
        <v>503370.5176713774</v>
      </c>
      <c r="V47" s="5">
        <v>510809.49083893473</v>
      </c>
      <c r="W47" s="5">
        <v>518248.46400649199</v>
      </c>
      <c r="X47" s="5">
        <v>525687.43717404932</v>
      </c>
      <c r="Y47" s="5">
        <v>533126.41034160659</v>
      </c>
      <c r="Z47" s="5">
        <v>540565.38350916398</v>
      </c>
      <c r="AB47" s="9">
        <v>277</v>
      </c>
      <c r="AC47" s="5">
        <v>510809.49083893473</v>
      </c>
      <c r="AD47" s="5">
        <v>518471.63320151868</v>
      </c>
      <c r="AE47" s="5">
        <v>526133.77556410281</v>
      </c>
      <c r="AF47" s="5">
        <v>533795.9179266867</v>
      </c>
      <c r="AG47" s="5">
        <v>541458.06028927083</v>
      </c>
      <c r="AH47" s="5">
        <v>549120.20265185484</v>
      </c>
      <c r="AI47" s="5">
        <v>556782.34501443885</v>
      </c>
    </row>
    <row r="48" spans="1:35" ht="14.85" customHeight="1" x14ac:dyDescent="0.3">
      <c r="A48" s="9">
        <v>277</v>
      </c>
      <c r="B48" s="5">
        <v>449865.3342741474</v>
      </c>
      <c r="C48" s="5">
        <v>456613.3142882596</v>
      </c>
      <c r="D48" s="5">
        <v>463361.29430237185</v>
      </c>
      <c r="E48" s="5">
        <v>470109.27431648399</v>
      </c>
      <c r="F48" s="5">
        <v>476857.25433059625</v>
      </c>
      <c r="G48" s="5">
        <v>483605.23434470844</v>
      </c>
      <c r="H48" s="5">
        <v>490353.2143588207</v>
      </c>
      <c r="J48" s="9">
        <v>277</v>
      </c>
      <c r="K48" s="5">
        <v>476857.25433059625</v>
      </c>
      <c r="L48" s="5">
        <v>484010.11314555514</v>
      </c>
      <c r="M48" s="5">
        <v>491162.97196051414</v>
      </c>
      <c r="N48" s="5">
        <v>498315.83077547303</v>
      </c>
      <c r="O48" s="5">
        <v>505468.68959043204</v>
      </c>
      <c r="P48" s="5">
        <v>512621.54840539093</v>
      </c>
      <c r="Q48" s="5">
        <v>519774.40722034994</v>
      </c>
      <c r="S48" s="9">
        <v>278</v>
      </c>
      <c r="T48" s="5">
        <v>502874.58612687362</v>
      </c>
      <c r="U48" s="5">
        <v>510417.7049187767</v>
      </c>
      <c r="V48" s="5">
        <v>517960.82371067983</v>
      </c>
      <c r="W48" s="5">
        <v>525503.94250258291</v>
      </c>
      <c r="X48" s="5">
        <v>533047.06129448605</v>
      </c>
      <c r="Y48" s="5">
        <v>540590.18008638907</v>
      </c>
      <c r="Z48" s="5">
        <v>548133.29887829232</v>
      </c>
      <c r="AB48" s="9">
        <v>278</v>
      </c>
      <c r="AC48" s="5">
        <v>517960.82371067983</v>
      </c>
      <c r="AD48" s="5">
        <v>525730.23606634</v>
      </c>
      <c r="AE48" s="5">
        <v>533499.64842200023</v>
      </c>
      <c r="AF48" s="5">
        <v>541269.06077766034</v>
      </c>
      <c r="AG48" s="5">
        <v>549038.47313332069</v>
      </c>
      <c r="AH48" s="5">
        <v>556807.8854889808</v>
      </c>
      <c r="AI48" s="5">
        <v>564577.29784464103</v>
      </c>
    </row>
    <row r="49" spans="1:35" ht="14.85" customHeight="1" x14ac:dyDescent="0.3">
      <c r="A49" s="9">
        <v>278</v>
      </c>
      <c r="B49" s="5">
        <v>456163.44895398547</v>
      </c>
      <c r="C49" s="5">
        <v>463005.90068829519</v>
      </c>
      <c r="D49" s="5">
        <v>469848.35242260504</v>
      </c>
      <c r="E49" s="5">
        <v>476690.80415691476</v>
      </c>
      <c r="F49" s="5">
        <v>483533.2558912246</v>
      </c>
      <c r="G49" s="5">
        <v>490375.70762553439</v>
      </c>
      <c r="H49" s="5">
        <v>497218.15935984423</v>
      </c>
      <c r="J49" s="9">
        <v>278</v>
      </c>
      <c r="K49" s="5">
        <v>483533.2558912246</v>
      </c>
      <c r="L49" s="5">
        <v>490786.25472959294</v>
      </c>
      <c r="M49" s="5">
        <v>498039.25356796134</v>
      </c>
      <c r="N49" s="5">
        <v>505292.25240632967</v>
      </c>
      <c r="O49" s="5">
        <v>512545.25124469813</v>
      </c>
      <c r="P49" s="5">
        <v>519798.25008306641</v>
      </c>
      <c r="Q49" s="5">
        <v>527051.24892143486</v>
      </c>
      <c r="S49" s="9">
        <v>279</v>
      </c>
      <c r="T49" s="5">
        <v>509914.83033264987</v>
      </c>
      <c r="U49" s="5">
        <v>517563.55278763955</v>
      </c>
      <c r="V49" s="5">
        <v>525212.27524262934</v>
      </c>
      <c r="W49" s="5">
        <v>532860.99769761902</v>
      </c>
      <c r="X49" s="5">
        <v>540509.72015260893</v>
      </c>
      <c r="Y49" s="5">
        <v>548158.44260759861</v>
      </c>
      <c r="Z49" s="5">
        <v>555807.16506258841</v>
      </c>
      <c r="AB49" s="9">
        <v>279</v>
      </c>
      <c r="AC49" s="5">
        <v>525212.27524262934</v>
      </c>
      <c r="AD49" s="5">
        <v>533090.45937126875</v>
      </c>
      <c r="AE49" s="5">
        <v>540968.64349990827</v>
      </c>
      <c r="AF49" s="5">
        <v>548846.82762854767</v>
      </c>
      <c r="AG49" s="5">
        <v>556725.01175718708</v>
      </c>
      <c r="AH49" s="5">
        <v>564603.19588582648</v>
      </c>
      <c r="AI49" s="5">
        <v>572481.38001446601</v>
      </c>
    </row>
    <row r="50" spans="1:35" ht="14.85" customHeight="1" x14ac:dyDescent="0.3">
      <c r="A50" s="9">
        <v>279</v>
      </c>
      <c r="B50" s="5">
        <v>462549.73723934125</v>
      </c>
      <c r="C50" s="5">
        <v>469487.98329793132</v>
      </c>
      <c r="D50" s="5">
        <v>476426.22935652151</v>
      </c>
      <c r="E50" s="5">
        <v>483364.47541511158</v>
      </c>
      <c r="F50" s="5">
        <v>490302.72147370176</v>
      </c>
      <c r="G50" s="5">
        <v>497240.96753229183</v>
      </c>
      <c r="H50" s="5">
        <v>504179.21359088202</v>
      </c>
      <c r="J50" s="9">
        <v>279</v>
      </c>
      <c r="K50" s="5">
        <v>490302.72147370176</v>
      </c>
      <c r="L50" s="5">
        <v>497657.26229580725</v>
      </c>
      <c r="M50" s="5">
        <v>505011.80311791284</v>
      </c>
      <c r="N50" s="5">
        <v>512366.34394001833</v>
      </c>
      <c r="O50" s="5">
        <v>519720.88476212387</v>
      </c>
      <c r="P50" s="5">
        <v>527075.42558422941</v>
      </c>
      <c r="Q50" s="5">
        <v>534429.96640633501</v>
      </c>
      <c r="S50" s="9">
        <v>280</v>
      </c>
      <c r="T50" s="5">
        <v>517053.63795730693</v>
      </c>
      <c r="U50" s="5">
        <v>524809.44252666645</v>
      </c>
      <c r="V50" s="5">
        <v>532565.2470960262</v>
      </c>
      <c r="W50" s="5">
        <v>540321.05166538572</v>
      </c>
      <c r="X50" s="5">
        <v>548076.85623474536</v>
      </c>
      <c r="Y50" s="5">
        <v>555832.66080410487</v>
      </c>
      <c r="Z50" s="5">
        <v>563588.46537346463</v>
      </c>
      <c r="AB50" s="9">
        <v>280</v>
      </c>
      <c r="AC50" s="5">
        <v>532565.2470960262</v>
      </c>
      <c r="AD50" s="5">
        <v>540553.72580246651</v>
      </c>
      <c r="AE50" s="5">
        <v>548542.20450890705</v>
      </c>
      <c r="AF50" s="5">
        <v>556530.68321534735</v>
      </c>
      <c r="AG50" s="5">
        <v>564519.16192178777</v>
      </c>
      <c r="AH50" s="5">
        <v>572507.6406282282</v>
      </c>
      <c r="AI50" s="5">
        <v>580496.11933466862</v>
      </c>
    </row>
    <row r="51" spans="1:35" ht="14.85" customHeight="1" x14ac:dyDescent="0.3">
      <c r="A51" s="9">
        <v>280</v>
      </c>
      <c r="B51" s="5">
        <v>469025.43356069201</v>
      </c>
      <c r="C51" s="5">
        <v>476060.81506410235</v>
      </c>
      <c r="D51" s="5">
        <v>483096.19656751276</v>
      </c>
      <c r="E51" s="5">
        <v>490131.5780709231</v>
      </c>
      <c r="F51" s="5">
        <v>497166.95957433357</v>
      </c>
      <c r="G51" s="5">
        <v>504202.34107774391</v>
      </c>
      <c r="H51" s="5">
        <v>511237.72258115432</v>
      </c>
      <c r="J51" s="9">
        <v>280</v>
      </c>
      <c r="K51" s="5">
        <v>497166.95957433357</v>
      </c>
      <c r="L51" s="5">
        <v>504624.46396794851</v>
      </c>
      <c r="M51" s="5">
        <v>512081.96836156357</v>
      </c>
      <c r="N51" s="5">
        <v>519539.47275517852</v>
      </c>
      <c r="O51" s="5">
        <v>526996.97714879364</v>
      </c>
      <c r="P51" s="5">
        <v>534454.48154240858</v>
      </c>
      <c r="Q51" s="5">
        <v>541911.98593602364</v>
      </c>
      <c r="S51" s="9">
        <v>281</v>
      </c>
      <c r="T51" s="5">
        <v>524292.38888870925</v>
      </c>
      <c r="U51" s="5">
        <v>532156.77472203982</v>
      </c>
      <c r="V51" s="5">
        <v>540021.1605553705</v>
      </c>
      <c r="W51" s="5">
        <v>547885.54638870107</v>
      </c>
      <c r="X51" s="5">
        <v>555749.93222203187</v>
      </c>
      <c r="Y51" s="5">
        <v>563614.31805536244</v>
      </c>
      <c r="Z51" s="5">
        <v>571478.70388869313</v>
      </c>
      <c r="AB51" s="9">
        <v>281</v>
      </c>
      <c r="AC51" s="5">
        <v>540021.1605553705</v>
      </c>
      <c r="AD51" s="5">
        <v>548121.47796370101</v>
      </c>
      <c r="AE51" s="5">
        <v>556221.79537203163</v>
      </c>
      <c r="AF51" s="5">
        <v>564322.11278036213</v>
      </c>
      <c r="AG51" s="5">
        <v>572422.43018869276</v>
      </c>
      <c r="AH51" s="5">
        <v>580522.74759702326</v>
      </c>
      <c r="AI51" s="5">
        <v>588623.06500535388</v>
      </c>
    </row>
    <row r="52" spans="1:35" ht="14.85" customHeight="1" x14ac:dyDescent="0.3">
      <c r="A52" s="9">
        <v>281</v>
      </c>
      <c r="B52" s="5">
        <v>475591.78963054169</v>
      </c>
      <c r="C52" s="5">
        <v>482725.6664749998</v>
      </c>
      <c r="D52" s="5">
        <v>489859.54331945797</v>
      </c>
      <c r="E52" s="5">
        <v>496993.42016391602</v>
      </c>
      <c r="F52" s="5">
        <v>504127.29700837424</v>
      </c>
      <c r="G52" s="5">
        <v>511261.17385283229</v>
      </c>
      <c r="H52" s="5">
        <v>518395.05069729051</v>
      </c>
      <c r="J52" s="9">
        <v>281</v>
      </c>
      <c r="K52" s="5">
        <v>504127.29700837424</v>
      </c>
      <c r="L52" s="5">
        <v>511689.20646349981</v>
      </c>
      <c r="M52" s="5">
        <v>519251.1159186255</v>
      </c>
      <c r="N52" s="5">
        <v>526813.02537375106</v>
      </c>
      <c r="O52" s="5">
        <v>534374.93482887675</v>
      </c>
      <c r="P52" s="5">
        <v>541936.84428400232</v>
      </c>
      <c r="Q52" s="5">
        <v>549498.75373912801</v>
      </c>
      <c r="S52" s="9">
        <v>282</v>
      </c>
      <c r="T52" s="5">
        <v>531632.48233315116</v>
      </c>
      <c r="U52" s="5">
        <v>539606.96956814837</v>
      </c>
      <c r="V52" s="5">
        <v>547581.4568031457</v>
      </c>
      <c r="W52" s="5">
        <v>555555.94403814292</v>
      </c>
      <c r="X52" s="5">
        <v>563530.43127314025</v>
      </c>
      <c r="Y52" s="5">
        <v>571504.91850813746</v>
      </c>
      <c r="Z52" s="5">
        <v>579479.40574313479</v>
      </c>
      <c r="AB52" s="9">
        <v>282</v>
      </c>
      <c r="AC52" s="5">
        <v>547581.4568031457</v>
      </c>
      <c r="AD52" s="5">
        <v>555795.17865519284</v>
      </c>
      <c r="AE52" s="5">
        <v>564008.90050724009</v>
      </c>
      <c r="AF52" s="5">
        <v>572222.62235928723</v>
      </c>
      <c r="AG52" s="5">
        <v>580436.34421133448</v>
      </c>
      <c r="AH52" s="5">
        <v>588650.06606338162</v>
      </c>
      <c r="AI52" s="5">
        <v>596863.78791542887</v>
      </c>
    </row>
    <row r="53" spans="1:35" ht="14.85" customHeight="1" x14ac:dyDescent="0.3">
      <c r="A53" s="9">
        <v>282</v>
      </c>
      <c r="B53" s="5">
        <v>482250.07468536927</v>
      </c>
      <c r="C53" s="5">
        <v>489483.82580564974</v>
      </c>
      <c r="D53" s="5">
        <v>496717.57692593033</v>
      </c>
      <c r="E53" s="5">
        <v>503951.32804621087</v>
      </c>
      <c r="F53" s="5">
        <v>511185.07916649146</v>
      </c>
      <c r="G53" s="5">
        <v>518418.83028677193</v>
      </c>
      <c r="H53" s="5">
        <v>525652.58140705258</v>
      </c>
      <c r="J53" s="9">
        <v>282</v>
      </c>
      <c r="K53" s="5">
        <v>511185.07916649146</v>
      </c>
      <c r="L53" s="5">
        <v>518852.85535398877</v>
      </c>
      <c r="M53" s="5">
        <v>526520.63154148625</v>
      </c>
      <c r="N53" s="5">
        <v>534188.40772898355</v>
      </c>
      <c r="O53" s="5">
        <v>541856.18391648098</v>
      </c>
      <c r="P53" s="5">
        <v>549523.96010397829</v>
      </c>
      <c r="Q53" s="5">
        <v>557191.73629147571</v>
      </c>
      <c r="S53" s="9">
        <v>283</v>
      </c>
      <c r="T53" s="5">
        <v>539075.33708581526</v>
      </c>
      <c r="U53" s="5">
        <v>547161.46714210242</v>
      </c>
      <c r="V53" s="5">
        <v>555247.5971983897</v>
      </c>
      <c r="W53" s="5">
        <v>563333.72725467687</v>
      </c>
      <c r="X53" s="5">
        <v>571419.85731096426</v>
      </c>
      <c r="Y53" s="5">
        <v>579505.98736725142</v>
      </c>
      <c r="Z53" s="5">
        <v>587592.1174235387</v>
      </c>
      <c r="AB53" s="9">
        <v>283</v>
      </c>
      <c r="AC53" s="5">
        <v>555247.5971983897</v>
      </c>
      <c r="AD53" s="5">
        <v>563576.31115636544</v>
      </c>
      <c r="AE53" s="5">
        <v>571905.02511434141</v>
      </c>
      <c r="AF53" s="5">
        <v>580233.73907231726</v>
      </c>
      <c r="AG53" s="5">
        <v>588562.45303029311</v>
      </c>
      <c r="AH53" s="5">
        <v>596891.16698826896</v>
      </c>
      <c r="AI53" s="5">
        <v>605219.88094624481</v>
      </c>
    </row>
    <row r="54" spans="1:35" ht="14.85" customHeight="1" x14ac:dyDescent="0.3">
      <c r="A54" s="9">
        <v>283</v>
      </c>
      <c r="B54" s="5">
        <v>489001.57573096443</v>
      </c>
      <c r="C54" s="5">
        <v>496336.59936692886</v>
      </c>
      <c r="D54" s="5">
        <v>503671.62300289335</v>
      </c>
      <c r="E54" s="5">
        <v>511006.64663885778</v>
      </c>
      <c r="F54" s="5">
        <v>518341.67027482233</v>
      </c>
      <c r="G54" s="5">
        <v>525676.69391078677</v>
      </c>
      <c r="H54" s="5">
        <v>533011.71754675126</v>
      </c>
      <c r="J54" s="9">
        <v>283</v>
      </c>
      <c r="K54" s="5">
        <v>518341.67027482233</v>
      </c>
      <c r="L54" s="5">
        <v>526116.79532894457</v>
      </c>
      <c r="M54" s="5">
        <v>533891.92038306699</v>
      </c>
      <c r="N54" s="5">
        <v>541667.04543718928</v>
      </c>
      <c r="O54" s="5">
        <v>549442.1704913117</v>
      </c>
      <c r="P54" s="5">
        <v>557217.295545434</v>
      </c>
      <c r="Q54" s="5">
        <v>564992.42059955641</v>
      </c>
      <c r="S54" s="9">
        <v>284</v>
      </c>
      <c r="T54" s="5">
        <v>546622.39180501667</v>
      </c>
      <c r="U54" s="5">
        <v>554821.72768209188</v>
      </c>
      <c r="V54" s="5">
        <v>563021.0635591672</v>
      </c>
      <c r="W54" s="5">
        <v>571220.39943624241</v>
      </c>
      <c r="X54" s="5">
        <v>579419.73531331774</v>
      </c>
      <c r="Y54" s="5">
        <v>587619.07119039295</v>
      </c>
      <c r="Z54" s="5">
        <v>595818.40706746816</v>
      </c>
      <c r="AB54" s="9">
        <v>284</v>
      </c>
      <c r="AC54" s="5">
        <v>563021.0635591672</v>
      </c>
      <c r="AD54" s="5">
        <v>571466.37951255462</v>
      </c>
      <c r="AE54" s="5">
        <v>579911.69546594226</v>
      </c>
      <c r="AF54" s="5">
        <v>588357.01141932968</v>
      </c>
      <c r="AG54" s="5">
        <v>596802.32737271732</v>
      </c>
      <c r="AH54" s="5">
        <v>605247.64332610474</v>
      </c>
      <c r="AI54" s="5">
        <v>613692.95927949226</v>
      </c>
    </row>
    <row r="55" spans="1:35" ht="14.85" customHeight="1" x14ac:dyDescent="0.3">
      <c r="A55" s="9">
        <v>284</v>
      </c>
      <c r="B55" s="5">
        <v>495847.59779119794</v>
      </c>
      <c r="C55" s="5">
        <v>503285.31175806589</v>
      </c>
      <c r="D55" s="5">
        <v>510723.02572493389</v>
      </c>
      <c r="E55" s="5">
        <v>518160.73969180183</v>
      </c>
      <c r="F55" s="5">
        <v>525598.45365866984</v>
      </c>
      <c r="G55" s="5">
        <v>533036.16762553772</v>
      </c>
      <c r="H55" s="5">
        <v>540473.88159240584</v>
      </c>
      <c r="J55" s="9">
        <v>284</v>
      </c>
      <c r="K55" s="5">
        <v>525598.45365866984</v>
      </c>
      <c r="L55" s="5">
        <v>533482.4304635498</v>
      </c>
      <c r="M55" s="5">
        <v>541366.40726842999</v>
      </c>
      <c r="N55" s="5">
        <v>549250.38407330995</v>
      </c>
      <c r="O55" s="5">
        <v>557134.36087819003</v>
      </c>
      <c r="P55" s="5">
        <v>565018.3376830701</v>
      </c>
      <c r="Q55" s="5">
        <v>572902.31448795018</v>
      </c>
      <c r="S55" s="9">
        <v>285</v>
      </c>
      <c r="T55" s="5">
        <v>554275.10529028694</v>
      </c>
      <c r="U55" s="5">
        <v>562589.23186964123</v>
      </c>
      <c r="V55" s="5">
        <v>570903.35844899551</v>
      </c>
      <c r="W55" s="5">
        <v>579217.48502834979</v>
      </c>
      <c r="X55" s="5">
        <v>587531.6116077042</v>
      </c>
      <c r="Y55" s="5">
        <v>595845.73818705848</v>
      </c>
      <c r="Z55" s="5">
        <v>604159.86476641276</v>
      </c>
      <c r="AB55" s="9">
        <v>285</v>
      </c>
      <c r="AC55" s="5">
        <v>570903.35844899551</v>
      </c>
      <c r="AD55" s="5">
        <v>579466.90882573044</v>
      </c>
      <c r="AE55" s="5">
        <v>588030.45920246537</v>
      </c>
      <c r="AF55" s="5">
        <v>596594.0095792003</v>
      </c>
      <c r="AG55" s="5">
        <v>605157.55995593523</v>
      </c>
      <c r="AH55" s="5">
        <v>613721.11033267016</v>
      </c>
      <c r="AI55" s="5">
        <v>622284.6607094052</v>
      </c>
    </row>
    <row r="56" spans="1:35" ht="14.85" customHeight="1" x14ac:dyDescent="0.3">
      <c r="A56" s="9">
        <v>285</v>
      </c>
      <c r="B56" s="5">
        <v>502789.46416027471</v>
      </c>
      <c r="C56" s="5">
        <v>510331.3061226788</v>
      </c>
      <c r="D56" s="5">
        <v>517873.148085083</v>
      </c>
      <c r="E56" s="5">
        <v>525414.99004748708</v>
      </c>
      <c r="F56" s="5">
        <v>532956.83200989128</v>
      </c>
      <c r="G56" s="5">
        <v>540498.67397229525</v>
      </c>
      <c r="H56" s="5">
        <v>548040.51593469945</v>
      </c>
      <c r="J56" s="9">
        <v>285</v>
      </c>
      <c r="K56" s="5">
        <v>532956.83200989128</v>
      </c>
      <c r="L56" s="5">
        <v>540951.1844900396</v>
      </c>
      <c r="M56" s="5">
        <v>548945.53697018803</v>
      </c>
      <c r="N56" s="5">
        <v>556939.88945033634</v>
      </c>
      <c r="O56" s="5">
        <v>564934.24193048477</v>
      </c>
      <c r="P56" s="5">
        <v>572928.59441063309</v>
      </c>
      <c r="Q56" s="5">
        <v>580922.94689078152</v>
      </c>
      <c r="S56" s="9">
        <v>286</v>
      </c>
      <c r="T56" s="5">
        <v>562034.95676435099</v>
      </c>
      <c r="U56" s="5">
        <v>570465.48111581616</v>
      </c>
      <c r="V56" s="5">
        <v>578896.00546728156</v>
      </c>
      <c r="W56" s="5">
        <v>587326.52981874673</v>
      </c>
      <c r="X56" s="5">
        <v>595757.05417021213</v>
      </c>
      <c r="Y56" s="5">
        <v>604187.57852167729</v>
      </c>
      <c r="Z56" s="5">
        <v>612618.10287314258</v>
      </c>
      <c r="AB56" s="9">
        <v>286</v>
      </c>
      <c r="AC56" s="5">
        <v>578896.00546728156</v>
      </c>
      <c r="AD56" s="5">
        <v>587579.44554929074</v>
      </c>
      <c r="AE56" s="5">
        <v>596262.88563130004</v>
      </c>
      <c r="AF56" s="5">
        <v>604946.32571330923</v>
      </c>
      <c r="AG56" s="5">
        <v>613629.76579531853</v>
      </c>
      <c r="AH56" s="5">
        <v>622313.20587732771</v>
      </c>
      <c r="AI56" s="5">
        <v>630996.64595933689</v>
      </c>
    </row>
    <row r="57" spans="1:35" x14ac:dyDescent="0.3">
      <c r="A57" s="9">
        <v>286</v>
      </c>
      <c r="B57" s="5">
        <v>509828.51665851858</v>
      </c>
      <c r="C57" s="5">
        <v>517475.94440839632</v>
      </c>
      <c r="D57" s="5">
        <v>525123.37215827417</v>
      </c>
      <c r="E57" s="5">
        <v>532770.79990815185</v>
      </c>
      <c r="F57" s="5">
        <v>540418.22765802976</v>
      </c>
      <c r="G57" s="5">
        <v>548065.65540790744</v>
      </c>
      <c r="H57" s="5">
        <v>555713.08315778524</v>
      </c>
      <c r="J57" s="9">
        <v>286</v>
      </c>
      <c r="K57" s="5">
        <v>540418.22765802976</v>
      </c>
      <c r="L57" s="5">
        <v>548524.50107290014</v>
      </c>
      <c r="M57" s="5">
        <v>556630.77448777063</v>
      </c>
      <c r="N57" s="5">
        <v>564737.04790264112</v>
      </c>
      <c r="O57" s="5">
        <v>572843.32131751161</v>
      </c>
      <c r="P57" s="5">
        <v>580949.59473238199</v>
      </c>
      <c r="Q57" s="5">
        <v>589055.86814725248</v>
      </c>
      <c r="S57" s="9">
        <v>287</v>
      </c>
      <c r="T57" s="5">
        <v>569903.44615905185</v>
      </c>
      <c r="U57" s="5">
        <v>578451.99785143754</v>
      </c>
      <c r="V57" s="5">
        <v>587000.54954382346</v>
      </c>
      <c r="W57" s="5">
        <v>595549.10123620916</v>
      </c>
      <c r="X57" s="5">
        <v>604097.65292859497</v>
      </c>
      <c r="Y57" s="5">
        <v>612646.20462098066</v>
      </c>
      <c r="Z57" s="5">
        <v>621194.75631336658</v>
      </c>
      <c r="AB57" s="9">
        <v>287</v>
      </c>
      <c r="AC57" s="5">
        <v>587000.54954382346</v>
      </c>
      <c r="AD57" s="5">
        <v>595805.55778698076</v>
      </c>
      <c r="AE57" s="5">
        <v>604610.56603013817</v>
      </c>
      <c r="AF57" s="5">
        <v>613415.57427329547</v>
      </c>
      <c r="AG57" s="5">
        <v>622220.58251645288</v>
      </c>
      <c r="AH57" s="5">
        <v>631025.59075961018</v>
      </c>
      <c r="AI57" s="5">
        <v>639830.59900276759</v>
      </c>
    </row>
    <row r="58" spans="1:35" x14ac:dyDescent="0.3">
      <c r="A58" s="9">
        <v>287</v>
      </c>
      <c r="B58" s="5">
        <v>516966.11589173786</v>
      </c>
      <c r="C58" s="5">
        <v>524720.60763011384</v>
      </c>
      <c r="D58" s="5">
        <v>532475.09936849005</v>
      </c>
      <c r="E58" s="5">
        <v>540229.59110686602</v>
      </c>
      <c r="F58" s="5">
        <v>547984.08284524211</v>
      </c>
      <c r="G58" s="5">
        <v>555738.5745836182</v>
      </c>
      <c r="H58" s="5">
        <v>563493.06632199429</v>
      </c>
      <c r="J58" s="9">
        <v>287</v>
      </c>
      <c r="K58" s="5">
        <v>547984.08284524211</v>
      </c>
      <c r="L58" s="5">
        <v>556203.84408792073</v>
      </c>
      <c r="M58" s="5">
        <v>564423.60533059936</v>
      </c>
      <c r="N58" s="5">
        <v>572643.36657327798</v>
      </c>
      <c r="O58" s="5">
        <v>580863.12781595672</v>
      </c>
      <c r="P58" s="5">
        <v>589082.88905863522</v>
      </c>
      <c r="Q58" s="5">
        <v>597302.65030131396</v>
      </c>
      <c r="S58" s="9">
        <v>288</v>
      </c>
      <c r="T58" s="5">
        <v>577882.09440527856</v>
      </c>
      <c r="U58" s="5">
        <v>586550.32582135766</v>
      </c>
      <c r="V58" s="5">
        <v>595218.55723743688</v>
      </c>
      <c r="W58" s="5">
        <v>603886.78865351609</v>
      </c>
      <c r="X58" s="5">
        <v>612555.02006959531</v>
      </c>
      <c r="Y58" s="5">
        <v>621223.25148567441</v>
      </c>
      <c r="Z58" s="5">
        <v>629891.48290175362</v>
      </c>
      <c r="AB58" s="9">
        <v>288</v>
      </c>
      <c r="AC58" s="5">
        <v>595218.55723743688</v>
      </c>
      <c r="AD58" s="5">
        <v>604146.83559599833</v>
      </c>
      <c r="AE58" s="5">
        <v>613075.11395456002</v>
      </c>
      <c r="AF58" s="5">
        <v>622003.39231312147</v>
      </c>
      <c r="AG58" s="5">
        <v>630931.67067168315</v>
      </c>
      <c r="AH58" s="5">
        <v>639859.94903024461</v>
      </c>
      <c r="AI58" s="5">
        <v>648788.22738880629</v>
      </c>
    </row>
    <row r="59" spans="1:35" x14ac:dyDescent="0.3">
      <c r="A59" s="9">
        <v>288</v>
      </c>
      <c r="B59" s="5">
        <v>524203.6415142222</v>
      </c>
      <c r="C59" s="5">
        <v>532066.6961369355</v>
      </c>
      <c r="D59" s="5">
        <v>539929.75075964886</v>
      </c>
      <c r="E59" s="5">
        <v>547792.8053823621</v>
      </c>
      <c r="F59" s="5">
        <v>555655.86000507558</v>
      </c>
      <c r="G59" s="5">
        <v>563518.91462778882</v>
      </c>
      <c r="H59" s="5">
        <v>571381.96925050218</v>
      </c>
      <c r="J59" s="9">
        <v>288</v>
      </c>
      <c r="K59" s="5">
        <v>555655.86000507558</v>
      </c>
      <c r="L59" s="5">
        <v>563990.69790515164</v>
      </c>
      <c r="M59" s="5">
        <v>572325.53580522782</v>
      </c>
      <c r="N59" s="5">
        <v>580660.37370530399</v>
      </c>
      <c r="O59" s="5">
        <v>588995.21160538017</v>
      </c>
      <c r="P59" s="5">
        <v>597330.04950545623</v>
      </c>
      <c r="Q59" s="5">
        <v>605664.88740553241</v>
      </c>
      <c r="S59" s="9">
        <v>289</v>
      </c>
      <c r="T59" s="5">
        <v>585972.44372695242</v>
      </c>
      <c r="U59" s="5">
        <v>594762.03038285661</v>
      </c>
      <c r="V59" s="5">
        <v>603551.61703876103</v>
      </c>
      <c r="W59" s="5">
        <v>612341.20369466522</v>
      </c>
      <c r="X59" s="5">
        <v>621130.79035056964</v>
      </c>
      <c r="Y59" s="5">
        <v>629920.37700647383</v>
      </c>
      <c r="Z59" s="5">
        <v>638709.96366237814</v>
      </c>
      <c r="AB59" s="9">
        <v>289</v>
      </c>
      <c r="AC59" s="5">
        <v>603551.61703876103</v>
      </c>
      <c r="AD59" s="5">
        <v>612604.89129434235</v>
      </c>
      <c r="AE59" s="5">
        <v>621658.1655499239</v>
      </c>
      <c r="AF59" s="5">
        <v>630711.43980550522</v>
      </c>
      <c r="AG59" s="5">
        <v>639764.71406108676</v>
      </c>
      <c r="AH59" s="5">
        <v>648817.98831666808</v>
      </c>
      <c r="AI59" s="5">
        <v>657871.26257224963</v>
      </c>
    </row>
    <row r="60" spans="1:35" x14ac:dyDescent="0.3">
      <c r="A60" s="9">
        <v>289</v>
      </c>
      <c r="B60" s="5">
        <v>531542.49249542132</v>
      </c>
      <c r="C60" s="5">
        <v>539515.62988285255</v>
      </c>
      <c r="D60" s="5">
        <v>547488.76727028401</v>
      </c>
      <c r="E60" s="5">
        <v>555461.90465771523</v>
      </c>
      <c r="F60" s="5">
        <v>563435.04204514658</v>
      </c>
      <c r="G60" s="5">
        <v>571408.17943257792</v>
      </c>
      <c r="H60" s="5">
        <v>579381.31682000926</v>
      </c>
      <c r="J60" s="9">
        <v>289</v>
      </c>
      <c r="K60" s="5">
        <v>563435.04204514658</v>
      </c>
      <c r="L60" s="5">
        <v>571886.5676758237</v>
      </c>
      <c r="M60" s="5">
        <v>580338.09330650093</v>
      </c>
      <c r="N60" s="5">
        <v>588789.61893717817</v>
      </c>
      <c r="O60" s="5">
        <v>597241.1445678554</v>
      </c>
      <c r="P60" s="5">
        <v>605692.67019853252</v>
      </c>
      <c r="Q60" s="5">
        <v>614144.19582920976</v>
      </c>
      <c r="S60" s="9">
        <v>290</v>
      </c>
      <c r="T60" s="5">
        <v>594469.04416099319</v>
      </c>
      <c r="U60" s="5">
        <v>603386.07982340804</v>
      </c>
      <c r="V60" s="5">
        <v>612303.11548582301</v>
      </c>
      <c r="W60" s="5">
        <v>621220.15114823787</v>
      </c>
      <c r="X60" s="5">
        <v>630137.18681065284</v>
      </c>
      <c r="Y60" s="5">
        <v>639054.2224730677</v>
      </c>
      <c r="Z60" s="5">
        <v>647971.25813548267</v>
      </c>
      <c r="AB60" s="9">
        <v>290</v>
      </c>
      <c r="AC60" s="5">
        <v>612303.11548582301</v>
      </c>
      <c r="AD60" s="5">
        <v>621487.66221811029</v>
      </c>
      <c r="AE60" s="5">
        <v>630672.20895039767</v>
      </c>
      <c r="AF60" s="5">
        <v>639856.75568268506</v>
      </c>
      <c r="AG60" s="5">
        <v>649041.30241497245</v>
      </c>
      <c r="AH60" s="5">
        <v>658225.84914725972</v>
      </c>
      <c r="AI60" s="5">
        <v>667410.39587954711</v>
      </c>
    </row>
    <row r="61" spans="1:35" x14ac:dyDescent="0.3">
      <c r="A61" s="9">
        <v>290</v>
      </c>
      <c r="B61" s="5">
        <v>539249.85863660485</v>
      </c>
      <c r="C61" s="5">
        <v>547338.6065161539</v>
      </c>
      <c r="D61" s="5">
        <v>555427.35439570306</v>
      </c>
      <c r="E61" s="5">
        <v>563516.10227525199</v>
      </c>
      <c r="F61" s="5">
        <v>571604.85015480116</v>
      </c>
      <c r="G61" s="5">
        <v>579693.5980343502</v>
      </c>
      <c r="H61" s="5">
        <v>587782.34591389936</v>
      </c>
      <c r="J61" s="9">
        <v>290</v>
      </c>
      <c r="K61" s="5">
        <v>571604.85015480116</v>
      </c>
      <c r="L61" s="5">
        <v>580178.92290712311</v>
      </c>
      <c r="M61" s="5">
        <v>588752.99565944518</v>
      </c>
      <c r="N61" s="5">
        <v>597327.06841176713</v>
      </c>
      <c r="O61" s="5">
        <v>605901.1411640892</v>
      </c>
      <c r="P61" s="5">
        <v>614475.21391641127</v>
      </c>
      <c r="Q61" s="5">
        <v>623049.28666873334</v>
      </c>
      <c r="S61" s="9">
        <v>291</v>
      </c>
      <c r="T61" s="5">
        <v>603088.84530132753</v>
      </c>
      <c r="U61" s="5">
        <v>612135.17798084742</v>
      </c>
      <c r="V61" s="5">
        <v>621181.51066036732</v>
      </c>
      <c r="W61" s="5">
        <v>630227.84333988721</v>
      </c>
      <c r="X61" s="5">
        <v>639274.17601940723</v>
      </c>
      <c r="Y61" s="5">
        <v>648320.50869892712</v>
      </c>
      <c r="Z61" s="5">
        <v>657366.84137844702</v>
      </c>
      <c r="AB61" s="9">
        <v>291</v>
      </c>
      <c r="AC61" s="5">
        <v>621181.51066036732</v>
      </c>
      <c r="AD61" s="5">
        <v>630499.23332027276</v>
      </c>
      <c r="AE61" s="5">
        <v>639816.95598017832</v>
      </c>
      <c r="AF61" s="5">
        <v>649134.67864008376</v>
      </c>
      <c r="AG61" s="5">
        <v>658452.40129998943</v>
      </c>
      <c r="AH61" s="5">
        <v>667770.12395989487</v>
      </c>
      <c r="AI61" s="5">
        <v>677087.84661980043</v>
      </c>
    </row>
    <row r="62" spans="1:35" x14ac:dyDescent="0.3">
      <c r="A62" s="9">
        <v>291</v>
      </c>
      <c r="B62" s="5">
        <v>547068.98158683558</v>
      </c>
      <c r="C62" s="5">
        <v>555275.01631063805</v>
      </c>
      <c r="D62" s="5">
        <v>563481.05103444064</v>
      </c>
      <c r="E62" s="5">
        <v>571687.08575824311</v>
      </c>
      <c r="F62" s="5">
        <v>579893.12048204569</v>
      </c>
      <c r="G62" s="5">
        <v>588099.15520584828</v>
      </c>
      <c r="H62" s="5">
        <v>596305.18992965086</v>
      </c>
      <c r="J62" s="9">
        <v>291</v>
      </c>
      <c r="K62" s="5">
        <v>579893.12048204569</v>
      </c>
      <c r="L62" s="5">
        <v>588591.51728927635</v>
      </c>
      <c r="M62" s="5">
        <v>597289.91409650713</v>
      </c>
      <c r="N62" s="5">
        <v>605988.31090373767</v>
      </c>
      <c r="O62" s="5">
        <v>614686.70771096845</v>
      </c>
      <c r="P62" s="5">
        <v>623385.10451819911</v>
      </c>
      <c r="Q62" s="5">
        <v>632083.50132542988</v>
      </c>
      <c r="S62" s="9">
        <v>292</v>
      </c>
      <c r="T62" s="5">
        <v>611833.63355819683</v>
      </c>
      <c r="U62" s="5">
        <v>621011.13806156977</v>
      </c>
      <c r="V62" s="5">
        <v>630188.64256494271</v>
      </c>
      <c r="W62" s="5">
        <v>639366.14706831565</v>
      </c>
      <c r="X62" s="5">
        <v>648543.65157168871</v>
      </c>
      <c r="Y62" s="5">
        <v>657721.15607506153</v>
      </c>
      <c r="Z62" s="5">
        <v>666898.66057843459</v>
      </c>
      <c r="AB62" s="9">
        <v>292</v>
      </c>
      <c r="AC62" s="5">
        <v>630188.64256494271</v>
      </c>
      <c r="AD62" s="5">
        <v>639641.47220341675</v>
      </c>
      <c r="AE62" s="5">
        <v>649094.30184189102</v>
      </c>
      <c r="AF62" s="5">
        <v>658547.13148036506</v>
      </c>
      <c r="AG62" s="5">
        <v>667999.96111883933</v>
      </c>
      <c r="AH62" s="5">
        <v>677452.79075731337</v>
      </c>
      <c r="AI62" s="5">
        <v>686905.62039578764</v>
      </c>
    </row>
    <row r="63" spans="1:35" x14ac:dyDescent="0.3">
      <c r="A63" s="9">
        <v>292</v>
      </c>
      <c r="B63" s="5">
        <v>555001.48181984469</v>
      </c>
      <c r="C63" s="5">
        <v>563326.50404714234</v>
      </c>
      <c r="D63" s="5">
        <v>571651.52627444</v>
      </c>
      <c r="E63" s="5">
        <v>579976.54850173765</v>
      </c>
      <c r="F63" s="5">
        <v>588301.57072903542</v>
      </c>
      <c r="G63" s="5">
        <v>596626.59295633307</v>
      </c>
      <c r="H63" s="5">
        <v>604951.61518363073</v>
      </c>
      <c r="J63" s="9">
        <v>292</v>
      </c>
      <c r="K63" s="5">
        <v>588301.57072903542</v>
      </c>
      <c r="L63" s="5">
        <v>597126.09428997093</v>
      </c>
      <c r="M63" s="5">
        <v>605950.61785090645</v>
      </c>
      <c r="N63" s="5">
        <v>614775.14141184196</v>
      </c>
      <c r="O63" s="5">
        <v>623599.66497277759</v>
      </c>
      <c r="P63" s="5">
        <v>632424.18853371299</v>
      </c>
      <c r="Q63" s="5">
        <v>641248.71209464862</v>
      </c>
      <c r="S63" s="9">
        <v>293</v>
      </c>
      <c r="T63" s="5">
        <v>620705.22124479071</v>
      </c>
      <c r="U63" s="5">
        <v>630015.7995634625</v>
      </c>
      <c r="V63" s="5">
        <v>639326.3778821344</v>
      </c>
      <c r="W63" s="5">
        <v>648636.95620080619</v>
      </c>
      <c r="X63" s="5">
        <v>657947.53451947821</v>
      </c>
      <c r="Y63" s="5">
        <v>667258.11283815</v>
      </c>
      <c r="Z63" s="5">
        <v>676568.69115682191</v>
      </c>
      <c r="AB63" s="9">
        <v>293</v>
      </c>
      <c r="AC63" s="5">
        <v>639326.3778821344</v>
      </c>
      <c r="AD63" s="5">
        <v>648916.2735503664</v>
      </c>
      <c r="AE63" s="5">
        <v>658506.1692185984</v>
      </c>
      <c r="AF63" s="5">
        <v>668096.0648868304</v>
      </c>
      <c r="AG63" s="5">
        <v>677685.96055506251</v>
      </c>
      <c r="AH63" s="5">
        <v>687275.85622329451</v>
      </c>
      <c r="AI63" s="5">
        <v>696865.75189152651</v>
      </c>
    </row>
    <row r="64" spans="1:35" x14ac:dyDescent="0.3">
      <c r="A64" s="9">
        <v>293</v>
      </c>
      <c r="B64" s="5">
        <v>563049.00330623239</v>
      </c>
      <c r="C64" s="5">
        <v>571494.73835582577</v>
      </c>
      <c r="D64" s="5">
        <v>579940.47340541938</v>
      </c>
      <c r="E64" s="5">
        <v>588386.20845501276</v>
      </c>
      <c r="F64" s="5">
        <v>596831.94350460637</v>
      </c>
      <c r="G64" s="5">
        <v>605277.67855419975</v>
      </c>
      <c r="H64" s="5">
        <v>613723.41360379336</v>
      </c>
      <c r="J64" s="9">
        <v>293</v>
      </c>
      <c r="K64" s="5">
        <v>596831.94350460637</v>
      </c>
      <c r="L64" s="5">
        <v>605784.42265717546</v>
      </c>
      <c r="M64" s="5">
        <v>614736.90180974454</v>
      </c>
      <c r="N64" s="5">
        <v>623689.38096231362</v>
      </c>
      <c r="O64" s="5">
        <v>632641.86011488282</v>
      </c>
      <c r="P64" s="5">
        <v>641594.33926745178</v>
      </c>
      <c r="Q64" s="5">
        <v>650546.81842002098</v>
      </c>
      <c r="S64" s="9">
        <v>294</v>
      </c>
      <c r="T64" s="5">
        <v>629705.44695284008</v>
      </c>
      <c r="U64" s="5">
        <v>639151.02865713264</v>
      </c>
      <c r="V64" s="5">
        <v>648596.61036142532</v>
      </c>
      <c r="W64" s="5">
        <v>658042.19206571789</v>
      </c>
      <c r="X64" s="5">
        <v>667487.77377001056</v>
      </c>
      <c r="Y64" s="5">
        <v>676933.35547430301</v>
      </c>
      <c r="Z64" s="5">
        <v>686378.93717859569</v>
      </c>
      <c r="AB64" s="9">
        <v>294</v>
      </c>
      <c r="AC64" s="5">
        <v>648596.61036142532</v>
      </c>
      <c r="AD64" s="5">
        <v>658325.55951684667</v>
      </c>
      <c r="AE64" s="5">
        <v>668054.50867226813</v>
      </c>
      <c r="AF64" s="5">
        <v>677783.45782768936</v>
      </c>
      <c r="AG64" s="5">
        <v>687512.40698311082</v>
      </c>
      <c r="AH64" s="5">
        <v>697241.35613853217</v>
      </c>
      <c r="AI64" s="5">
        <v>706970.30529395363</v>
      </c>
    </row>
    <row r="65" spans="1:35" x14ac:dyDescent="0.3">
      <c r="A65" s="9">
        <v>294</v>
      </c>
      <c r="B65" s="5">
        <v>571213.21385417273</v>
      </c>
      <c r="C65" s="5">
        <v>579781.41206198523</v>
      </c>
      <c r="D65" s="5">
        <v>588349.61026979797</v>
      </c>
      <c r="E65" s="5">
        <v>596917.80847761047</v>
      </c>
      <c r="F65" s="5">
        <v>605486.00668542308</v>
      </c>
      <c r="G65" s="5">
        <v>614054.2048932357</v>
      </c>
      <c r="H65" s="5">
        <v>622622.40310104832</v>
      </c>
      <c r="J65" s="9">
        <v>294</v>
      </c>
      <c r="K65" s="5">
        <v>605486.00668542308</v>
      </c>
      <c r="L65" s="5">
        <v>614568.29678570433</v>
      </c>
      <c r="M65" s="5">
        <v>623650.5868859858</v>
      </c>
      <c r="N65" s="5">
        <v>632732.87698626705</v>
      </c>
      <c r="O65" s="5">
        <v>641815.16708654852</v>
      </c>
      <c r="P65" s="5">
        <v>650897.45718682976</v>
      </c>
      <c r="Q65" s="5">
        <v>659979.74728711124</v>
      </c>
      <c r="S65" s="9">
        <v>295</v>
      </c>
      <c r="T65" s="5">
        <v>638836.17593365628</v>
      </c>
      <c r="U65" s="5">
        <v>648418.71857266105</v>
      </c>
      <c r="V65" s="5">
        <v>658001.26121166605</v>
      </c>
      <c r="W65" s="5">
        <v>667583.80385067081</v>
      </c>
      <c r="X65" s="5">
        <v>677166.34648967569</v>
      </c>
      <c r="Y65" s="5">
        <v>686748.88912868046</v>
      </c>
      <c r="Z65" s="5">
        <v>696331.43176768546</v>
      </c>
      <c r="AB65" s="9">
        <v>295</v>
      </c>
      <c r="AC65" s="5">
        <v>658001.26121166605</v>
      </c>
      <c r="AD65" s="5">
        <v>667871.28012984095</v>
      </c>
      <c r="AE65" s="5">
        <v>677741.29904801608</v>
      </c>
      <c r="AF65" s="5">
        <v>687611.31796619098</v>
      </c>
      <c r="AG65" s="5">
        <v>697481.336884366</v>
      </c>
      <c r="AH65" s="5">
        <v>707351.35580254102</v>
      </c>
      <c r="AI65" s="5">
        <v>717221.37472071603</v>
      </c>
    </row>
    <row r="66" spans="1:35" x14ac:dyDescent="0.3">
      <c r="A66" s="9">
        <v>295</v>
      </c>
      <c r="B66" s="5">
        <v>579495.80545505823</v>
      </c>
      <c r="C66" s="5">
        <v>588188.24253688403</v>
      </c>
      <c r="D66" s="5">
        <v>596880.67961870995</v>
      </c>
      <c r="E66" s="5">
        <v>605573.11670053576</v>
      </c>
      <c r="F66" s="5">
        <v>614265.55378236179</v>
      </c>
      <c r="G66" s="5">
        <v>622957.9908641876</v>
      </c>
      <c r="H66" s="5">
        <v>631650.42794601351</v>
      </c>
      <c r="J66" s="9">
        <v>295</v>
      </c>
      <c r="K66" s="5">
        <v>614265.55378236179</v>
      </c>
      <c r="L66" s="5">
        <v>623479.5370890972</v>
      </c>
      <c r="M66" s="5">
        <v>632693.52039583272</v>
      </c>
      <c r="N66" s="5">
        <v>641907.50370256801</v>
      </c>
      <c r="O66" s="5">
        <v>651121.48700930353</v>
      </c>
      <c r="P66" s="5">
        <v>660335.47031603893</v>
      </c>
      <c r="Q66" s="5">
        <v>669549.45362277445</v>
      </c>
      <c r="S66" s="9">
        <v>296</v>
      </c>
      <c r="T66" s="5">
        <v>648099.30048469419</v>
      </c>
      <c r="U66" s="5">
        <v>657820.78999196459</v>
      </c>
      <c r="V66" s="5">
        <v>667542.27949923498</v>
      </c>
      <c r="W66" s="5">
        <v>677263.76900650538</v>
      </c>
      <c r="X66" s="5">
        <v>686985.25851377589</v>
      </c>
      <c r="Y66" s="5">
        <v>696706.74802104628</v>
      </c>
      <c r="Z66" s="5">
        <v>706428.23752831668</v>
      </c>
      <c r="AB66" s="9">
        <v>296</v>
      </c>
      <c r="AC66" s="5">
        <v>667542.27949923498</v>
      </c>
      <c r="AD66" s="5">
        <v>677555.41369172349</v>
      </c>
      <c r="AE66" s="5">
        <v>687568.54788421199</v>
      </c>
      <c r="AF66" s="5">
        <v>697581.6820767005</v>
      </c>
      <c r="AG66" s="5">
        <v>707594.81626918912</v>
      </c>
      <c r="AH66" s="5">
        <v>717607.95046167762</v>
      </c>
      <c r="AI66" s="5">
        <v>727621.08465416613</v>
      </c>
    </row>
    <row r="67" spans="1:35" x14ac:dyDescent="0.3">
      <c r="A67" s="9">
        <v>296</v>
      </c>
      <c r="B67" s="5">
        <v>587898.49463415658</v>
      </c>
      <c r="C67" s="5">
        <v>596716.97205366893</v>
      </c>
      <c r="D67" s="5">
        <v>605535.44947318127</v>
      </c>
      <c r="E67" s="5">
        <v>614353.92689269362</v>
      </c>
      <c r="F67" s="5">
        <v>623172.40431220597</v>
      </c>
      <c r="G67" s="5">
        <v>631990.88173171831</v>
      </c>
      <c r="H67" s="5">
        <v>640809.35915123078</v>
      </c>
      <c r="J67" s="9">
        <v>296</v>
      </c>
      <c r="K67" s="5">
        <v>623172.40431220597</v>
      </c>
      <c r="L67" s="5">
        <v>632519.99037688901</v>
      </c>
      <c r="M67" s="5">
        <v>641867.57644157216</v>
      </c>
      <c r="N67" s="5">
        <v>651215.1625062552</v>
      </c>
      <c r="O67" s="5">
        <v>660562.74857093836</v>
      </c>
      <c r="P67" s="5">
        <v>669910.3346356214</v>
      </c>
      <c r="Q67" s="5">
        <v>679257.92070030456</v>
      </c>
      <c r="S67" s="9">
        <v>297</v>
      </c>
      <c r="T67" s="5">
        <v>657496.74034172215</v>
      </c>
      <c r="U67" s="5">
        <v>667359.19144684786</v>
      </c>
      <c r="V67" s="5">
        <v>677221.64255197381</v>
      </c>
      <c r="W67" s="5">
        <v>687084.09365709964</v>
      </c>
      <c r="X67" s="5">
        <v>696946.54476222547</v>
      </c>
      <c r="Y67" s="5">
        <v>706808.9958673513</v>
      </c>
      <c r="Z67" s="5">
        <v>716671.44697247725</v>
      </c>
      <c r="AB67" s="9">
        <v>297</v>
      </c>
      <c r="AC67" s="5">
        <v>677221.64255197381</v>
      </c>
      <c r="AD67" s="5">
        <v>687379.96719025332</v>
      </c>
      <c r="AE67" s="5">
        <v>697538.29182853305</v>
      </c>
      <c r="AF67" s="5">
        <v>707696.61646681256</v>
      </c>
      <c r="AG67" s="5">
        <v>717854.94110509229</v>
      </c>
      <c r="AH67" s="5">
        <v>728013.2657433718</v>
      </c>
      <c r="AI67" s="5">
        <v>738171.59038165153</v>
      </c>
    </row>
    <row r="68" spans="1:35" x14ac:dyDescent="0.3">
      <c r="A68" s="9">
        <v>297</v>
      </c>
      <c r="B68" s="5">
        <v>596423.02280635177</v>
      </c>
      <c r="C68" s="5">
        <v>605369.36814844701</v>
      </c>
      <c r="D68" s="5">
        <v>614315.71349054237</v>
      </c>
      <c r="E68" s="5">
        <v>623262.05883263762</v>
      </c>
      <c r="F68" s="5">
        <v>632208.40417473286</v>
      </c>
      <c r="G68" s="5">
        <v>641154.7495168281</v>
      </c>
      <c r="H68" s="5">
        <v>650101.09485892346</v>
      </c>
      <c r="J68" s="9">
        <v>297</v>
      </c>
      <c r="K68" s="5">
        <v>632208.40417473286</v>
      </c>
      <c r="L68" s="5">
        <v>641691.53023735376</v>
      </c>
      <c r="M68" s="5">
        <v>651174.65629997489</v>
      </c>
      <c r="N68" s="5">
        <v>660657.78236259578</v>
      </c>
      <c r="O68" s="5">
        <v>670140.90842521691</v>
      </c>
      <c r="P68" s="5">
        <v>679624.03448783781</v>
      </c>
      <c r="Q68" s="5">
        <v>689107.16055045882</v>
      </c>
      <c r="S68" s="9">
        <v>298</v>
      </c>
      <c r="T68" s="5">
        <v>667030.44307667715</v>
      </c>
      <c r="U68" s="5">
        <v>677035.89972282725</v>
      </c>
      <c r="V68" s="5">
        <v>687041.35636897746</v>
      </c>
      <c r="W68" s="5">
        <v>697046.81301512755</v>
      </c>
      <c r="X68" s="5">
        <v>707052.26966127777</v>
      </c>
      <c r="Y68" s="5">
        <v>717057.72630742786</v>
      </c>
      <c r="Z68" s="5">
        <v>727063.18295357819</v>
      </c>
      <c r="AB68" s="9">
        <v>298</v>
      </c>
      <c r="AC68" s="5">
        <v>687041.35636897746</v>
      </c>
      <c r="AD68" s="5">
        <v>697346.9767145121</v>
      </c>
      <c r="AE68" s="5">
        <v>707652.59706004686</v>
      </c>
      <c r="AF68" s="5">
        <v>717958.21740558138</v>
      </c>
      <c r="AG68" s="5">
        <v>728263.83775111614</v>
      </c>
      <c r="AH68" s="5">
        <v>738569.45809665078</v>
      </c>
      <c r="AI68" s="5">
        <v>748875.07844218554</v>
      </c>
    </row>
    <row r="69" spans="1:35" x14ac:dyDescent="0.3">
      <c r="A69" s="9">
        <v>298</v>
      </c>
      <c r="B69" s="5">
        <v>605071.15663704381</v>
      </c>
      <c r="C69" s="5">
        <v>614147.22398659936</v>
      </c>
      <c r="D69" s="5">
        <v>623223.29133615515</v>
      </c>
      <c r="E69" s="5">
        <v>632299.3586857107</v>
      </c>
      <c r="F69" s="5">
        <v>641375.42603526649</v>
      </c>
      <c r="G69" s="5">
        <v>650451.49338482204</v>
      </c>
      <c r="H69" s="5">
        <v>659527.56073437782</v>
      </c>
      <c r="J69" s="9">
        <v>298</v>
      </c>
      <c r="K69" s="5">
        <v>641375.42603526649</v>
      </c>
      <c r="L69" s="5">
        <v>650996.05742579547</v>
      </c>
      <c r="M69" s="5">
        <v>660616.68881632446</v>
      </c>
      <c r="N69" s="5">
        <v>670237.32020685344</v>
      </c>
      <c r="O69" s="5">
        <v>679857.95159738255</v>
      </c>
      <c r="P69" s="5">
        <v>689478.58298791142</v>
      </c>
      <c r="Q69" s="5">
        <v>699099.21437844052</v>
      </c>
      <c r="S69" s="9">
        <v>299</v>
      </c>
      <c r="T69" s="5">
        <v>676702.38450128899</v>
      </c>
      <c r="U69" s="5">
        <v>686852.92026880826</v>
      </c>
      <c r="V69" s="5">
        <v>697003.45603632764</v>
      </c>
      <c r="W69" s="5">
        <v>707153.9918038469</v>
      </c>
      <c r="X69" s="5">
        <v>717304.5275713664</v>
      </c>
      <c r="Y69" s="5">
        <v>727455.06333888567</v>
      </c>
      <c r="Z69" s="5">
        <v>737605.59910640505</v>
      </c>
      <c r="AB69" s="9">
        <v>299</v>
      </c>
      <c r="AC69" s="5">
        <v>697003.45603632764</v>
      </c>
      <c r="AD69" s="5">
        <v>707458.50787687243</v>
      </c>
      <c r="AE69" s="5">
        <v>717913.55971741746</v>
      </c>
      <c r="AF69" s="5">
        <v>728368.61155796237</v>
      </c>
      <c r="AG69" s="5">
        <v>738823.66339850728</v>
      </c>
      <c r="AH69" s="5">
        <v>749278.7152390522</v>
      </c>
      <c r="AI69" s="5">
        <v>759733.76707959722</v>
      </c>
    </row>
    <row r="70" spans="1:35" x14ac:dyDescent="0.3">
      <c r="A70" s="9">
        <v>299</v>
      </c>
      <c r="B70" s="5">
        <v>613844.68840828096</v>
      </c>
      <c r="C70" s="5">
        <v>623052.35873440513</v>
      </c>
      <c r="D70" s="5">
        <v>632260.02906052943</v>
      </c>
      <c r="E70" s="5">
        <v>641467.69938665361</v>
      </c>
      <c r="F70" s="5">
        <v>650675.3697127779</v>
      </c>
      <c r="G70" s="5">
        <v>659883.04003890196</v>
      </c>
      <c r="H70" s="5">
        <v>669090.71036502626</v>
      </c>
      <c r="J70" s="9">
        <v>299</v>
      </c>
      <c r="K70" s="5">
        <v>650675.3697127779</v>
      </c>
      <c r="L70" s="5">
        <v>660435.50025846949</v>
      </c>
      <c r="M70" s="5">
        <v>670195.63080416131</v>
      </c>
      <c r="N70" s="5">
        <v>679955.7613498529</v>
      </c>
      <c r="O70" s="5">
        <v>689715.8918955446</v>
      </c>
      <c r="P70" s="5">
        <v>699476.02244123619</v>
      </c>
      <c r="Q70" s="5">
        <v>709236.15298692801</v>
      </c>
      <c r="S70" s="9">
        <v>300</v>
      </c>
      <c r="T70" s="5">
        <v>686514.56907655764</v>
      </c>
      <c r="U70" s="5">
        <v>696812.28761270596</v>
      </c>
      <c r="V70" s="5">
        <v>707110.00614885439</v>
      </c>
      <c r="W70" s="5">
        <v>717407.7246850027</v>
      </c>
      <c r="X70" s="5">
        <v>727705.44322115113</v>
      </c>
      <c r="Y70" s="5">
        <v>738003.16175729944</v>
      </c>
      <c r="Z70" s="5">
        <v>748300.88029344787</v>
      </c>
      <c r="AB70" s="9">
        <v>300</v>
      </c>
      <c r="AC70" s="5">
        <v>707110.00614885439</v>
      </c>
      <c r="AD70" s="5">
        <v>717716.65624108713</v>
      </c>
      <c r="AE70" s="5">
        <v>728323.30633331998</v>
      </c>
      <c r="AF70" s="5">
        <v>738929.95642555284</v>
      </c>
      <c r="AG70" s="5">
        <v>749536.60651778569</v>
      </c>
      <c r="AH70" s="5">
        <v>760143.25661001843</v>
      </c>
      <c r="AI70" s="5">
        <v>770749.90670225129</v>
      </c>
    </row>
    <row r="71" spans="1:35" x14ac:dyDescent="0.3">
      <c r="A71" s="9">
        <v>300</v>
      </c>
      <c r="B71" s="5">
        <v>622745.43639020098</v>
      </c>
      <c r="C71" s="5">
        <v>632086.6179360539</v>
      </c>
      <c r="D71" s="5">
        <v>641427.79948190704</v>
      </c>
      <c r="E71" s="5">
        <v>650768.98102775996</v>
      </c>
      <c r="F71" s="5">
        <v>660110.16257361311</v>
      </c>
      <c r="G71" s="5">
        <v>669451.34411946603</v>
      </c>
      <c r="H71" s="5">
        <v>678792.52566531906</v>
      </c>
      <c r="J71" s="9">
        <v>300</v>
      </c>
      <c r="K71" s="5">
        <v>660110.16257361311</v>
      </c>
      <c r="L71" s="5">
        <v>670011.81501221727</v>
      </c>
      <c r="M71" s="5">
        <v>679913.46745082154</v>
      </c>
      <c r="N71" s="5">
        <v>689815.1198894257</v>
      </c>
      <c r="O71" s="5">
        <v>699716.77232802997</v>
      </c>
      <c r="P71" s="5">
        <v>709618.42476663401</v>
      </c>
      <c r="Q71" s="5">
        <v>719520.0772052384</v>
      </c>
      <c r="S71" s="9">
        <v>301</v>
      </c>
      <c r="T71" s="5">
        <v>696469.0303281676</v>
      </c>
      <c r="U71" s="5">
        <v>706916.06578309007</v>
      </c>
      <c r="V71" s="5">
        <v>717363.10123801266</v>
      </c>
      <c r="W71" s="5">
        <v>727810.13669293514</v>
      </c>
      <c r="X71" s="5">
        <v>738257.17214785772</v>
      </c>
      <c r="Y71" s="5">
        <v>748704.2076027802</v>
      </c>
      <c r="Z71" s="5">
        <v>759151.24305770278</v>
      </c>
      <c r="AB71" s="9">
        <v>301</v>
      </c>
      <c r="AC71" s="5">
        <v>717363.10123801266</v>
      </c>
      <c r="AD71" s="5">
        <v>728123.54775658273</v>
      </c>
      <c r="AE71" s="5">
        <v>738883.99427515303</v>
      </c>
      <c r="AF71" s="5">
        <v>749644.44079372322</v>
      </c>
      <c r="AG71" s="5">
        <v>760404.88731229352</v>
      </c>
      <c r="AH71" s="5">
        <v>771165.33383086359</v>
      </c>
      <c r="AI71" s="5">
        <v>781925.78034943389</v>
      </c>
    </row>
    <row r="72" spans="1:35" x14ac:dyDescent="0.3">
      <c r="A72" s="9">
        <v>301</v>
      </c>
      <c r="B72" s="5">
        <v>631775.24521785881</v>
      </c>
      <c r="C72" s="5">
        <v>641251.87389612664</v>
      </c>
      <c r="D72" s="5">
        <v>650728.50257439457</v>
      </c>
      <c r="E72" s="5">
        <v>660205.1312526624</v>
      </c>
      <c r="F72" s="5">
        <v>669681.75993093033</v>
      </c>
      <c r="G72" s="5">
        <v>679158.38860919815</v>
      </c>
      <c r="H72" s="5">
        <v>688635.01728746621</v>
      </c>
      <c r="J72" s="9">
        <v>301</v>
      </c>
      <c r="K72" s="5">
        <v>669681.75993093033</v>
      </c>
      <c r="L72" s="5">
        <v>679726.98632989428</v>
      </c>
      <c r="M72" s="5">
        <v>689772.21272885823</v>
      </c>
      <c r="N72" s="5">
        <v>699817.43912782217</v>
      </c>
      <c r="O72" s="5">
        <v>709862.66552678624</v>
      </c>
      <c r="P72" s="5">
        <v>719907.89192575007</v>
      </c>
      <c r="Q72" s="5">
        <v>729953.11832471413</v>
      </c>
      <c r="S72" s="9">
        <v>302</v>
      </c>
      <c r="T72" s="5">
        <v>706567.83126792603</v>
      </c>
      <c r="U72" s="5">
        <v>717166.34873694484</v>
      </c>
      <c r="V72" s="5">
        <v>727764.86620596377</v>
      </c>
      <c r="W72" s="5">
        <v>738363.3836749827</v>
      </c>
      <c r="X72" s="5">
        <v>748961.90114400163</v>
      </c>
      <c r="Y72" s="5">
        <v>759560.41861302045</v>
      </c>
      <c r="Z72" s="5">
        <v>770158.93608203938</v>
      </c>
      <c r="AB72" s="9">
        <v>302</v>
      </c>
      <c r="AC72" s="5">
        <v>727764.86620596377</v>
      </c>
      <c r="AD72" s="5">
        <v>738681.33919905312</v>
      </c>
      <c r="AE72" s="5">
        <v>749597.81219214271</v>
      </c>
      <c r="AF72" s="5">
        <v>760514.28518523206</v>
      </c>
      <c r="AG72" s="5">
        <v>771430.75817832164</v>
      </c>
      <c r="AH72" s="5">
        <v>782347.231171411</v>
      </c>
      <c r="AI72" s="5">
        <v>793263.70416450058</v>
      </c>
    </row>
    <row r="73" spans="1:35" x14ac:dyDescent="0.3">
      <c r="A73" s="9">
        <v>302</v>
      </c>
      <c r="B73" s="5">
        <v>640935.98627351772</v>
      </c>
      <c r="C73" s="5">
        <v>650550.02606762038</v>
      </c>
      <c r="D73" s="5">
        <v>660164.06586172327</v>
      </c>
      <c r="E73" s="5">
        <v>669778.10565582593</v>
      </c>
      <c r="F73" s="5">
        <v>679392.14544992882</v>
      </c>
      <c r="G73" s="5">
        <v>689006.18524403148</v>
      </c>
      <c r="H73" s="5">
        <v>698620.22503813438</v>
      </c>
      <c r="J73" s="9">
        <v>302</v>
      </c>
      <c r="K73" s="5">
        <v>679392.14544992882</v>
      </c>
      <c r="L73" s="5">
        <v>689583.02763167769</v>
      </c>
      <c r="M73" s="5">
        <v>699773.90981342667</v>
      </c>
      <c r="N73" s="5">
        <v>709964.79199517553</v>
      </c>
      <c r="O73" s="5">
        <v>720155.67417692463</v>
      </c>
      <c r="P73" s="5">
        <v>730346.55635867349</v>
      </c>
      <c r="Q73" s="5">
        <v>740537.43854042247</v>
      </c>
      <c r="S73" s="9">
        <v>303</v>
      </c>
      <c r="T73" s="5">
        <v>716813.06482131081</v>
      </c>
      <c r="U73" s="5">
        <v>727565.26079363038</v>
      </c>
      <c r="V73" s="5">
        <v>738317.45676595019</v>
      </c>
      <c r="W73" s="5">
        <v>749069.65273826977</v>
      </c>
      <c r="X73" s="5">
        <v>759821.84871058946</v>
      </c>
      <c r="Y73" s="5">
        <v>770574.04468290904</v>
      </c>
      <c r="Z73" s="5">
        <v>781326.24065522884</v>
      </c>
      <c r="AB73" s="9">
        <v>303</v>
      </c>
      <c r="AC73" s="5">
        <v>738317.45676595019</v>
      </c>
      <c r="AD73" s="5">
        <v>749392.21861743939</v>
      </c>
      <c r="AE73" s="5">
        <v>760466.9804689287</v>
      </c>
      <c r="AF73" s="5">
        <v>771541.74232041789</v>
      </c>
      <c r="AG73" s="5">
        <v>782616.5041719072</v>
      </c>
      <c r="AH73" s="5">
        <v>793691.2660233964</v>
      </c>
      <c r="AI73" s="5">
        <v>804766.02787488583</v>
      </c>
    </row>
    <row r="74" spans="1:35" x14ac:dyDescent="0.3">
      <c r="A74" s="9">
        <v>303</v>
      </c>
      <c r="B74" s="5">
        <v>650229.55807448365</v>
      </c>
      <c r="C74" s="5">
        <v>659983.00144560088</v>
      </c>
      <c r="D74" s="5">
        <v>669736.44481671823</v>
      </c>
      <c r="E74" s="5">
        <v>679489.88818783534</v>
      </c>
      <c r="F74" s="5">
        <v>689243.33155895269</v>
      </c>
      <c r="G74" s="5">
        <v>698996.77493006992</v>
      </c>
      <c r="H74" s="5">
        <v>708750.21830118727</v>
      </c>
      <c r="J74" s="9">
        <v>303</v>
      </c>
      <c r="K74" s="5">
        <v>689243.33155895269</v>
      </c>
      <c r="L74" s="5">
        <v>699581.98153233691</v>
      </c>
      <c r="M74" s="5">
        <v>709920.63150572125</v>
      </c>
      <c r="N74" s="5">
        <v>720259.28147910547</v>
      </c>
      <c r="O74" s="5">
        <v>730597.93145248992</v>
      </c>
      <c r="P74" s="5">
        <v>740936.58142587414</v>
      </c>
      <c r="Q74" s="5">
        <v>751275.23139925848</v>
      </c>
      <c r="S74" s="9">
        <v>304</v>
      </c>
      <c r="T74" s="5">
        <v>727206.85426121985</v>
      </c>
      <c r="U74" s="5">
        <v>738114.95707513811</v>
      </c>
      <c r="V74" s="5">
        <v>749023.05988905649</v>
      </c>
      <c r="W74" s="5">
        <v>759931.16270297475</v>
      </c>
      <c r="X74" s="5">
        <v>770839.26551689312</v>
      </c>
      <c r="Y74" s="5">
        <v>781747.36833081127</v>
      </c>
      <c r="Z74" s="5">
        <v>792655.47114472964</v>
      </c>
      <c r="AB74" s="9">
        <v>304</v>
      </c>
      <c r="AC74" s="5">
        <v>749023.05988905649</v>
      </c>
      <c r="AD74" s="5">
        <v>760258.40578739229</v>
      </c>
      <c r="AE74" s="5">
        <v>771493.7516857282</v>
      </c>
      <c r="AF74" s="5">
        <v>782729.097584064</v>
      </c>
      <c r="AG74" s="5">
        <v>793964.44348239992</v>
      </c>
      <c r="AH74" s="5">
        <v>805199.78938073572</v>
      </c>
      <c r="AI74" s="5">
        <v>816435.13527907163</v>
      </c>
    </row>
    <row r="75" spans="1:35" x14ac:dyDescent="0.3">
      <c r="A75" s="9">
        <v>304</v>
      </c>
      <c r="B75" s="5">
        <v>659657.88666656369</v>
      </c>
      <c r="C75" s="5">
        <v>669552.75496656203</v>
      </c>
      <c r="D75" s="5">
        <v>679447.62326656061</v>
      </c>
      <c r="E75" s="5">
        <v>689342.49156655895</v>
      </c>
      <c r="F75" s="5">
        <v>699237.35986655753</v>
      </c>
      <c r="G75" s="5">
        <v>709132.22816655599</v>
      </c>
      <c r="H75" s="5">
        <v>719027.09646655445</v>
      </c>
      <c r="J75" s="9">
        <v>304</v>
      </c>
      <c r="K75" s="5">
        <v>699237.35986655753</v>
      </c>
      <c r="L75" s="5">
        <v>709725.92026455584</v>
      </c>
      <c r="M75" s="5">
        <v>720214.48066255427</v>
      </c>
      <c r="N75" s="5">
        <v>730703.04106055258</v>
      </c>
      <c r="O75" s="5">
        <v>741191.60145855101</v>
      </c>
      <c r="P75" s="5">
        <v>751680.16185654933</v>
      </c>
      <c r="Q75" s="5">
        <v>762168.72225454776</v>
      </c>
      <c r="S75" s="9">
        <v>305</v>
      </c>
      <c r="T75" s="5">
        <v>737751.3536480075</v>
      </c>
      <c r="U75" s="5">
        <v>748817.62395272753</v>
      </c>
      <c r="V75" s="5">
        <v>759883.8942574478</v>
      </c>
      <c r="W75" s="5">
        <v>770950.16456216783</v>
      </c>
      <c r="X75" s="5">
        <v>782016.43486688798</v>
      </c>
      <c r="Y75" s="5">
        <v>793082.70517160802</v>
      </c>
      <c r="Z75" s="5">
        <v>804148.97547632828</v>
      </c>
      <c r="AB75" s="9">
        <v>305</v>
      </c>
      <c r="AC75" s="5">
        <v>759883.8942574478</v>
      </c>
      <c r="AD75" s="5">
        <v>771282.15267130942</v>
      </c>
      <c r="AE75" s="5">
        <v>782680.41108517128</v>
      </c>
      <c r="AF75" s="5">
        <v>794078.6694990329</v>
      </c>
      <c r="AG75" s="5">
        <v>805476.92791289475</v>
      </c>
      <c r="AH75" s="5">
        <v>816875.18632675637</v>
      </c>
      <c r="AI75" s="5">
        <v>828273.44474061811</v>
      </c>
    </row>
    <row r="76" spans="1:35" x14ac:dyDescent="0.3">
      <c r="A76" s="9">
        <v>305</v>
      </c>
      <c r="B76" s="5">
        <v>669222.92602322879</v>
      </c>
      <c r="C76" s="5">
        <v>679261.26991357713</v>
      </c>
      <c r="D76" s="5">
        <v>689299.61380392569</v>
      </c>
      <c r="E76" s="5">
        <v>699337.95769427402</v>
      </c>
      <c r="F76" s="5">
        <v>709376.30158462259</v>
      </c>
      <c r="G76" s="5">
        <v>719414.64547497092</v>
      </c>
      <c r="H76" s="5">
        <v>729452.98936531949</v>
      </c>
      <c r="J76" s="9">
        <v>305</v>
      </c>
      <c r="K76" s="5">
        <v>709376.30158462259</v>
      </c>
      <c r="L76" s="5">
        <v>720016.94610839186</v>
      </c>
      <c r="M76" s="5">
        <v>730657.59063216124</v>
      </c>
      <c r="N76" s="5">
        <v>741298.23515593051</v>
      </c>
      <c r="O76" s="5">
        <v>751938.87967970001</v>
      </c>
      <c r="P76" s="5">
        <v>762579.52420346928</v>
      </c>
      <c r="Q76" s="5">
        <v>773220.16872723866</v>
      </c>
      <c r="S76" s="9">
        <v>306</v>
      </c>
      <c r="T76" s="5">
        <v>748448.74827590352</v>
      </c>
      <c r="U76" s="5">
        <v>759675.47950004204</v>
      </c>
      <c r="V76" s="5">
        <v>770902.21072418068</v>
      </c>
      <c r="W76" s="5">
        <v>782128.94194831909</v>
      </c>
      <c r="X76" s="5">
        <v>793355.67317245773</v>
      </c>
      <c r="Y76" s="5">
        <v>804582.40439659625</v>
      </c>
      <c r="Z76" s="5">
        <v>815809.13562073489</v>
      </c>
      <c r="AB76" s="9">
        <v>306</v>
      </c>
      <c r="AC76" s="5">
        <v>770902.21072418068</v>
      </c>
      <c r="AD76" s="5">
        <v>782465.74388504331</v>
      </c>
      <c r="AE76" s="5">
        <v>794029.27704590617</v>
      </c>
      <c r="AF76" s="5">
        <v>805592.8102067688</v>
      </c>
      <c r="AG76" s="5">
        <v>817156.34336763155</v>
      </c>
      <c r="AH76" s="5">
        <v>828719.87652849418</v>
      </c>
      <c r="AI76" s="5">
        <v>840283.40968935704</v>
      </c>
    </row>
    <row r="77" spans="1:35" x14ac:dyDescent="0.3">
      <c r="A77" s="9">
        <v>306</v>
      </c>
      <c r="B77" s="5">
        <v>678926.65845056553</v>
      </c>
      <c r="C77" s="5">
        <v>689110.55832732399</v>
      </c>
      <c r="D77" s="5">
        <v>699294.45820408256</v>
      </c>
      <c r="E77" s="5">
        <v>709478.3580808409</v>
      </c>
      <c r="F77" s="5">
        <v>719662.25795759948</v>
      </c>
      <c r="G77" s="5">
        <v>729846.15783435793</v>
      </c>
      <c r="H77" s="5">
        <v>740030.0577111165</v>
      </c>
      <c r="J77" s="9">
        <v>306</v>
      </c>
      <c r="K77" s="5">
        <v>719662.25795759948</v>
      </c>
      <c r="L77" s="5">
        <v>730457.19182696345</v>
      </c>
      <c r="M77" s="5">
        <v>741252.12569632742</v>
      </c>
      <c r="N77" s="5">
        <v>752047.05956569139</v>
      </c>
      <c r="O77" s="5">
        <v>762841.99343505548</v>
      </c>
      <c r="P77" s="5">
        <v>773636.92730441946</v>
      </c>
      <c r="Q77" s="5">
        <v>784431.86117378343</v>
      </c>
      <c r="S77" s="9">
        <v>307</v>
      </c>
      <c r="T77" s="5">
        <v>759301.25512590399</v>
      </c>
      <c r="U77" s="5">
        <v>770690.77395279252</v>
      </c>
      <c r="V77" s="5">
        <v>782080.29277968116</v>
      </c>
      <c r="W77" s="5">
        <v>793469.81160656956</v>
      </c>
      <c r="X77" s="5">
        <v>804859.33043345832</v>
      </c>
      <c r="Y77" s="5">
        <v>816248.84926034673</v>
      </c>
      <c r="Z77" s="5">
        <v>827638.36808723537</v>
      </c>
      <c r="AB77" s="9">
        <v>307</v>
      </c>
      <c r="AC77" s="5">
        <v>782080.29277968116</v>
      </c>
      <c r="AD77" s="5">
        <v>793811.49717137625</v>
      </c>
      <c r="AE77" s="5">
        <v>805542.70156307158</v>
      </c>
      <c r="AF77" s="5">
        <v>817273.90595476679</v>
      </c>
      <c r="AG77" s="5">
        <v>829005.11034646211</v>
      </c>
      <c r="AH77" s="5">
        <v>840736.31473815721</v>
      </c>
      <c r="AI77" s="5">
        <v>852467.51912985253</v>
      </c>
    </row>
    <row r="78" spans="1:35" x14ac:dyDescent="0.3">
      <c r="A78" s="9">
        <v>307</v>
      </c>
      <c r="B78" s="5">
        <v>688771.09499809868</v>
      </c>
      <c r="C78" s="5">
        <v>699102.66142307012</v>
      </c>
      <c r="D78" s="5">
        <v>709434.22784804169</v>
      </c>
      <c r="E78" s="5">
        <v>719765.79427301302</v>
      </c>
      <c r="F78" s="5">
        <v>730097.36069798458</v>
      </c>
      <c r="G78" s="5">
        <v>740428.92712295603</v>
      </c>
      <c r="H78" s="5">
        <v>750760.49354792759</v>
      </c>
      <c r="J78" s="9">
        <v>307</v>
      </c>
      <c r="K78" s="5">
        <v>730097.36069798458</v>
      </c>
      <c r="L78" s="5">
        <v>741048.82110845426</v>
      </c>
      <c r="M78" s="5">
        <v>752000.28151892417</v>
      </c>
      <c r="N78" s="5">
        <v>762951.74192939384</v>
      </c>
      <c r="O78" s="5">
        <v>773903.20233986364</v>
      </c>
      <c r="P78" s="5">
        <v>784854.66275033343</v>
      </c>
      <c r="Q78" s="5">
        <v>795806.12316080322</v>
      </c>
      <c r="S78" s="9">
        <v>308</v>
      </c>
      <c r="T78" s="5">
        <v>770311.12332522962</v>
      </c>
      <c r="U78" s="5">
        <v>781865.79017510801</v>
      </c>
      <c r="V78" s="5">
        <v>793420.45702498651</v>
      </c>
      <c r="W78" s="5">
        <v>804975.12387486489</v>
      </c>
      <c r="X78" s="5">
        <v>816529.79072474339</v>
      </c>
      <c r="Y78" s="5">
        <v>828084.45757462177</v>
      </c>
      <c r="Z78" s="5">
        <v>839639.12442450039</v>
      </c>
      <c r="AB78" s="9">
        <v>308</v>
      </c>
      <c r="AC78" s="5">
        <v>793420.45702498651</v>
      </c>
      <c r="AD78" s="5">
        <v>805321.76388036122</v>
      </c>
      <c r="AE78" s="5">
        <v>817223.07073573617</v>
      </c>
      <c r="AF78" s="5">
        <v>829124.37759111088</v>
      </c>
      <c r="AG78" s="5">
        <v>841025.68444648571</v>
      </c>
      <c r="AH78" s="5">
        <v>852926.99130186043</v>
      </c>
      <c r="AI78" s="5">
        <v>864828.29815723537</v>
      </c>
    </row>
    <row r="79" spans="1:35" x14ac:dyDescent="0.3">
      <c r="A79" s="9">
        <v>308</v>
      </c>
      <c r="B79" s="5">
        <v>698758.27587557107</v>
      </c>
      <c r="C79" s="5">
        <v>709239.65001370455</v>
      </c>
      <c r="D79" s="5">
        <v>719721.02415183827</v>
      </c>
      <c r="E79" s="5">
        <v>730202.39828997175</v>
      </c>
      <c r="F79" s="5">
        <v>740683.77242810535</v>
      </c>
      <c r="G79" s="5">
        <v>751165.14656623884</v>
      </c>
      <c r="H79" s="5">
        <v>761646.52070437255</v>
      </c>
      <c r="J79" s="9">
        <v>308</v>
      </c>
      <c r="K79" s="5">
        <v>740683.77242810535</v>
      </c>
      <c r="L79" s="5">
        <v>751794.02901452687</v>
      </c>
      <c r="M79" s="5">
        <v>762904.2856009485</v>
      </c>
      <c r="N79" s="5">
        <v>774014.54218737001</v>
      </c>
      <c r="O79" s="5">
        <v>785124.79877379176</v>
      </c>
      <c r="P79" s="5">
        <v>796235.05536021327</v>
      </c>
      <c r="Q79" s="5">
        <v>807345.3119466349</v>
      </c>
      <c r="S79" s="9">
        <v>309</v>
      </c>
      <c r="T79" s="5">
        <v>781480.63461344538</v>
      </c>
      <c r="U79" s="5">
        <v>793202.84413264703</v>
      </c>
      <c r="V79" s="5">
        <v>804925.05365184881</v>
      </c>
      <c r="W79" s="5">
        <v>816647.26317105035</v>
      </c>
      <c r="X79" s="5">
        <v>828369.47269025212</v>
      </c>
      <c r="Y79" s="5">
        <v>840091.68220945378</v>
      </c>
      <c r="Z79" s="5">
        <v>851813.89172865555</v>
      </c>
      <c r="AB79" s="9">
        <v>309</v>
      </c>
      <c r="AC79" s="5">
        <v>804925.05365184881</v>
      </c>
      <c r="AD79" s="5">
        <v>816998.92945662641</v>
      </c>
      <c r="AE79" s="5">
        <v>829072.80526140425</v>
      </c>
      <c r="AF79" s="5">
        <v>841146.68106618198</v>
      </c>
      <c r="AG79" s="5">
        <v>853220.55687095982</v>
      </c>
      <c r="AH79" s="5">
        <v>865294.43267573742</v>
      </c>
      <c r="AI79" s="5">
        <v>877368.30848051526</v>
      </c>
    </row>
    <row r="80" spans="1:35" x14ac:dyDescent="0.3">
      <c r="A80" s="9">
        <v>309</v>
      </c>
      <c r="B80" s="5">
        <v>708890.27087576687</v>
      </c>
      <c r="C80" s="5">
        <v>719523.62493890326</v>
      </c>
      <c r="D80" s="5">
        <v>730156.97900203988</v>
      </c>
      <c r="E80" s="5">
        <v>740790.33306517638</v>
      </c>
      <c r="F80" s="5">
        <v>751423.68712831289</v>
      </c>
      <c r="G80" s="5">
        <v>762057.04119144939</v>
      </c>
      <c r="H80" s="5">
        <v>772690.39525458589</v>
      </c>
      <c r="J80" s="9">
        <v>309</v>
      </c>
      <c r="K80" s="5">
        <v>751423.68712831289</v>
      </c>
      <c r="L80" s="5">
        <v>762695.04243523756</v>
      </c>
      <c r="M80" s="5">
        <v>773966.39774216234</v>
      </c>
      <c r="N80" s="5">
        <v>785237.7530490869</v>
      </c>
      <c r="O80" s="5">
        <v>796509.10835601168</v>
      </c>
      <c r="P80" s="5">
        <v>807780.46366293635</v>
      </c>
      <c r="Q80" s="5">
        <v>819051.81896986114</v>
      </c>
      <c r="S80" s="9">
        <v>310</v>
      </c>
      <c r="T80" s="5">
        <v>792812.10381534044</v>
      </c>
      <c r="U80" s="5">
        <v>804704.28537257051</v>
      </c>
      <c r="V80" s="5">
        <v>816596.46692980069</v>
      </c>
      <c r="W80" s="5">
        <v>828488.64848703064</v>
      </c>
      <c r="X80" s="5">
        <v>840380.83004426095</v>
      </c>
      <c r="Y80" s="5">
        <v>852273.0116014909</v>
      </c>
      <c r="Z80" s="5">
        <v>864165.19315872109</v>
      </c>
      <c r="AB80" s="9">
        <v>310</v>
      </c>
      <c r="AC80" s="5">
        <v>816596.46692980069</v>
      </c>
      <c r="AD80" s="5">
        <v>828845.41393374756</v>
      </c>
      <c r="AE80" s="5">
        <v>841094.36093769479</v>
      </c>
      <c r="AF80" s="5">
        <v>853343.30794164166</v>
      </c>
      <c r="AG80" s="5">
        <v>865592.25494558876</v>
      </c>
      <c r="AH80" s="5">
        <v>877841.20194953575</v>
      </c>
      <c r="AI80" s="5">
        <v>890090.14895348286</v>
      </c>
    </row>
    <row r="81" spans="1:17" x14ac:dyDescent="0.3">
      <c r="A81" s="9">
        <v>310</v>
      </c>
      <c r="B81" s="5">
        <v>719169.17980346549</v>
      </c>
      <c r="C81" s="5">
        <v>729956.71750051738</v>
      </c>
      <c r="D81" s="5">
        <v>740744.2551975695</v>
      </c>
      <c r="E81" s="5">
        <v>751531.79289462138</v>
      </c>
      <c r="F81" s="5">
        <v>762319.3305916735</v>
      </c>
      <c r="G81" s="5">
        <v>773106.86828872538</v>
      </c>
      <c r="H81" s="5">
        <v>783894.4059857775</v>
      </c>
      <c r="J81" s="9">
        <v>310</v>
      </c>
      <c r="K81" s="5">
        <v>762319.3305916735</v>
      </c>
      <c r="L81" s="5">
        <v>773754.12055054854</v>
      </c>
      <c r="M81" s="5">
        <v>785188.9105094237</v>
      </c>
      <c r="N81" s="5">
        <v>796623.70046829875</v>
      </c>
      <c r="O81" s="5">
        <v>808058.49042717391</v>
      </c>
      <c r="P81" s="5">
        <v>819493.28038604895</v>
      </c>
      <c r="Q81" s="5">
        <v>830928.07034492423</v>
      </c>
    </row>
  </sheetData>
  <mergeCells count="8">
    <mergeCell ref="A1:H1"/>
    <mergeCell ref="J1:Q1"/>
    <mergeCell ref="S1:Z1"/>
    <mergeCell ref="AB1:AI1"/>
    <mergeCell ref="A2:H2"/>
    <mergeCell ref="J2:Q2"/>
    <mergeCell ref="S2:Z2"/>
    <mergeCell ref="AB2:AI2"/>
  </mergeCells>
  <conditionalFormatting sqref="C11:H56 B6:H10 T6:Z55 AC6:AI55 K6:Q11">
    <cfRule type="expression" dxfId="13" priority="17">
      <formula>AND(fj_þrepa_töflu&lt;4,stýring_samnings=3)</formula>
    </cfRule>
  </conditionalFormatting>
  <conditionalFormatting sqref="B11:B56">
    <cfRule type="expression" dxfId="12" priority="20">
      <formula>AND(fj_þrepa_töflu&lt;4,stýring_samnings=3)</formula>
    </cfRule>
  </conditionalFormatting>
  <conditionalFormatting sqref="B5:C5 K5:Q5">
    <cfRule type="expression" dxfId="11" priority="19">
      <formula>AND(fj_þrepa_töflu&lt;2,stýring_samnings=3)</formula>
    </cfRule>
  </conditionalFormatting>
  <conditionalFormatting sqref="D5:H5">
    <cfRule type="expression" dxfId="10" priority="18">
      <formula>AND(fj_þrepa_töflu&lt;2,stýring_samnings=3)</formula>
    </cfRule>
  </conditionalFormatting>
  <conditionalFormatting sqref="K12:Q56">
    <cfRule type="expression" dxfId="9" priority="14">
      <formula>AND(fj_þrepa_töflu&lt;4,stýring_samnings=3)</formula>
    </cfRule>
  </conditionalFormatting>
  <conditionalFormatting sqref="T4:U4">
    <cfRule type="expression" dxfId="8" priority="13">
      <formula>AND(fj_þrepa_töflu&lt;2,stýring_samnings=3)</formula>
    </cfRule>
  </conditionalFormatting>
  <conditionalFormatting sqref="V4:Z4">
    <cfRule type="expression" dxfId="7" priority="12">
      <formula>AND(fj_þrepa_töflu&lt;2,stýring_samnings=3)</formula>
    </cfRule>
  </conditionalFormatting>
  <conditionalFormatting sqref="AC4:AD4">
    <cfRule type="expression" dxfId="6" priority="10">
      <formula>AND(fj_þrepa_töflu&lt;2,stýring_samnings=3)</formula>
    </cfRule>
  </conditionalFormatting>
  <conditionalFormatting sqref="AE4:AI4">
    <cfRule type="expression" dxfId="5" priority="9">
      <formula>AND(fj_þrepa_töflu&lt;2,stýring_samnings=3)</formula>
    </cfRule>
  </conditionalFormatting>
  <conditionalFormatting sqref="C57:H81">
    <cfRule type="expression" dxfId="4" priority="6">
      <formula>AND(fj_þrepa_töflu&lt;4,stýring_samnings=3)</formula>
    </cfRule>
  </conditionalFormatting>
  <conditionalFormatting sqref="B57:B81">
    <cfRule type="expression" dxfId="3" priority="7">
      <formula>AND(fj_þrepa_töflu&lt;4,stýring_samnings=3)</formula>
    </cfRule>
  </conditionalFormatting>
  <conditionalFormatting sqref="K57:Q81">
    <cfRule type="expression" dxfId="2" priority="5">
      <formula>AND(fj_þrepa_töflu&lt;4,stýring_samnings=3)</formula>
    </cfRule>
  </conditionalFormatting>
  <conditionalFormatting sqref="T5:Z5">
    <cfRule type="expression" dxfId="1" priority="2">
      <formula>AND(fj_þrepa_töflu&lt;4,stýring_samnings=3)</formula>
    </cfRule>
  </conditionalFormatting>
  <conditionalFormatting sqref="AC5:AI5">
    <cfRule type="expression" dxfId="0" priority="1">
      <formula>AND(fj_þrepa_töflu&lt;4,stýring_samnings=3)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Sjúkraliðar</vt:lpstr>
      <vt:lpstr>Blað3</vt:lpstr>
    </vt:vector>
  </TitlesOfParts>
  <Company>UTM - Reykjavík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Rebekka Sif Kaaber</cp:lastModifiedBy>
  <cp:lastPrinted>2015-11-26T14:14:00Z</cp:lastPrinted>
  <dcterms:created xsi:type="dcterms:W3CDTF">2015-11-26T14:09:04Z</dcterms:created>
  <dcterms:modified xsi:type="dcterms:W3CDTF">2016-01-19T13:31:45Z</dcterms:modified>
</cp:coreProperties>
</file>