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52" yWindow="-24" windowWidth="22812" windowHeight="8796"/>
  </bookViews>
  <sheets>
    <sheet name="Sjúkraliðar" sheetId="2" r:id="rId1"/>
    <sheet name="Blað3" sheetId="3" r:id="rId2"/>
  </sheets>
  <externalReferences>
    <externalReference r:id="rId3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<sst xmlns="http://schemas.openxmlformats.org/spreadsheetml/2006/main" count="5" uniqueCount="5">
  <si>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Gildir frá 1. júní 2016</t>
  </si>
  <si>
    <t>þrep</t>
  </si>
  <si>
    <t>Grunnur</t>
  </si>
  <si>
    <t>Lfl.</t>
  </si>
  <si>
    <t>Sjúkraliðafélag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</si>
</sst>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A9" sqref="A9"/>
    </sheetView>
  </sheetViews>
  <sheetFormatPr defaultRowHeight="14.4" x14ac:dyDescent="0.3"/>
  <cols>
    <col min="2" max="2" width="10.88671875" bestFit="1" customWidth="1"/>
  </cols>
  <sheetData>
    <row r="1" spans="1:8" x14ac:dyDescent="0.3">
      <c r="A1" s="7" t="s">
        <v>4</v>
      </c>
      <c r="B1" s="8"/>
      <c r="C1" s="8"/>
      <c r="D1" s="8"/>
      <c r="E1" s="8"/>
      <c r="F1" s="8"/>
      <c r="G1" s="8"/>
      <c r="H1" s="9"/>
    </row>
    <row r="2" spans="1:8" x14ac:dyDescent="0.3">
      <c r="A2" s="10" t="s">
        <v>0</v>
      </c>
      <c r="B2" s="10"/>
      <c r="C2" s="10"/>
      <c r="D2" s="10"/>
      <c r="E2" s="10"/>
      <c r="F2" s="10"/>
      <c r="G2" s="10"/>
      <c r="H2" s="10"/>
    </row>
    <row r="4" spans="1:8" ht="14.8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4.85" customHeight="1" x14ac:dyDescent="0.3">
      <c r="A5" s="3" t="s">
        <v>3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8" ht="14.85" customHeight="1" x14ac:dyDescent="0.3">
      <c r="A6" s="3">
        <v>235</v>
      </c>
      <c r="B6" s="5">
        <v>299730.73989894328</v>
      </c>
      <c r="C6" s="5">
        <v>304226.7009974274</v>
      </c>
      <c r="D6" s="5">
        <v>308722.66209591157</v>
      </c>
      <c r="E6" s="5">
        <v>313218.62319439574</v>
      </c>
      <c r="F6" s="5">
        <v>317714.58429287991</v>
      </c>
      <c r="G6" s="5">
        <v>322210.54539136402</v>
      </c>
      <c r="H6" s="5">
        <v>326706.50648984819</v>
      </c>
    </row>
    <row r="7" spans="1:8" ht="14.85" customHeight="1" x14ac:dyDescent="0.3">
      <c r="A7" s="6">
        <v>236</v>
      </c>
      <c r="B7" s="5">
        <v>302428.31655803369</v>
      </c>
      <c r="C7" s="5">
        <v>306964.74130640418</v>
      </c>
      <c r="D7" s="5">
        <v>311501.16605477472</v>
      </c>
      <c r="E7" s="5">
        <v>316037.5908031452</v>
      </c>
      <c r="F7" s="5">
        <v>320574.01555151574</v>
      </c>
      <c r="G7" s="5">
        <v>325110.44029988622</v>
      </c>
      <c r="H7" s="5">
        <v>329646.86504825676</v>
      </c>
    </row>
    <row r="8" spans="1:8" ht="14.85" customHeight="1" x14ac:dyDescent="0.3">
      <c r="A8" s="3">
        <v>237</v>
      </c>
      <c r="B8" s="5">
        <v>305150.17140705592</v>
      </c>
      <c r="C8" s="5">
        <v>309727.42397816171</v>
      </c>
      <c r="D8" s="5">
        <v>314304.67654926761</v>
      </c>
      <c r="E8" s="5">
        <v>318881.92912037345</v>
      </c>
      <c r="F8" s="5">
        <v>323459.18169147929</v>
      </c>
      <c r="G8" s="5">
        <v>328036.43426258513</v>
      </c>
      <c r="H8" s="5">
        <v>332613.68683369097</v>
      </c>
    </row>
    <row r="9" spans="1:8" ht="14.85" customHeight="1" x14ac:dyDescent="0.3">
      <c r="A9" s="6">
        <v>238</v>
      </c>
      <c r="B9" s="5">
        <v>307896.52294971939</v>
      </c>
      <c r="C9" s="5">
        <v>312514.97079396516</v>
      </c>
      <c r="D9" s="5">
        <v>317133.41863821098</v>
      </c>
      <c r="E9" s="5">
        <v>321751.86648245674</v>
      </c>
      <c r="F9" s="5">
        <v>326370.31432670256</v>
      </c>
      <c r="G9" s="5">
        <v>330988.76217094832</v>
      </c>
      <c r="H9" s="5">
        <v>335607.21001519414</v>
      </c>
    </row>
    <row r="10" spans="1:8" ht="14.85" customHeight="1" x14ac:dyDescent="0.3">
      <c r="A10" s="3">
        <v>239</v>
      </c>
      <c r="B10" s="5">
        <v>310667.59165626689</v>
      </c>
      <c r="C10" s="5">
        <v>315327.60553111084</v>
      </c>
      <c r="D10" s="5">
        <v>319987.6194059549</v>
      </c>
      <c r="E10" s="5">
        <v>324647.63328079885</v>
      </c>
      <c r="F10" s="5">
        <v>329307.64715564292</v>
      </c>
      <c r="G10" s="5">
        <v>333967.66103048687</v>
      </c>
      <c r="H10" s="5">
        <v>338627.67490533093</v>
      </c>
    </row>
    <row r="11" spans="1:8" ht="14.85" customHeight="1" x14ac:dyDescent="0.3">
      <c r="A11" s="6">
        <v>240</v>
      </c>
      <c r="B11" s="5">
        <v>313463.59998117323</v>
      </c>
      <c r="C11" s="5">
        <v>318165.55398089078</v>
      </c>
      <c r="D11" s="5">
        <v>322867.50798060844</v>
      </c>
      <c r="E11" s="5">
        <v>327569.46198032598</v>
      </c>
      <c r="F11" s="5">
        <v>332271.41598004365</v>
      </c>
      <c r="G11" s="5">
        <v>336973.36997976119</v>
      </c>
      <c r="H11" s="5">
        <v>341675.32397947885</v>
      </c>
    </row>
    <row r="12" spans="1:8" ht="14.85" customHeight="1" x14ac:dyDescent="0.3">
      <c r="A12" s="6">
        <v>241</v>
      </c>
      <c r="B12" s="5">
        <v>316284.77238100377</v>
      </c>
      <c r="C12" s="5">
        <v>321029.04396671877</v>
      </c>
      <c r="D12" s="5">
        <v>325773.31555243389</v>
      </c>
      <c r="E12" s="5">
        <v>330517.5871381489</v>
      </c>
      <c r="F12" s="5">
        <v>335261.85872386402</v>
      </c>
      <c r="G12" s="5">
        <v>340006.13030957902</v>
      </c>
      <c r="H12" s="5">
        <v>344750.40189529414</v>
      </c>
    </row>
    <row r="13" spans="1:8" ht="14.85" customHeight="1" x14ac:dyDescent="0.3">
      <c r="A13" s="6">
        <v>242</v>
      </c>
      <c r="B13" s="5">
        <v>319131.33533243276</v>
      </c>
      <c r="C13" s="5">
        <v>323918.30536241923</v>
      </c>
      <c r="D13" s="5">
        <v>328705.27539240575</v>
      </c>
      <c r="E13" s="5">
        <v>333492.24542239221</v>
      </c>
      <c r="F13" s="5">
        <v>338279.21545237873</v>
      </c>
      <c r="G13" s="5">
        <v>343066.1854823652</v>
      </c>
      <c r="H13" s="5">
        <v>347853.15551235172</v>
      </c>
    </row>
    <row r="14" spans="1:8" ht="14.85" customHeight="1" x14ac:dyDescent="0.3">
      <c r="A14" s="6">
        <v>243</v>
      </c>
      <c r="B14" s="5">
        <v>322003.5173504246</v>
      </c>
      <c r="C14" s="5">
        <v>326833.57011068094</v>
      </c>
      <c r="D14" s="5">
        <v>331663.62287093734</v>
      </c>
      <c r="E14" s="5">
        <v>336493.67563119368</v>
      </c>
      <c r="F14" s="5">
        <v>341323.72839145007</v>
      </c>
      <c r="G14" s="5">
        <v>346153.78115170641</v>
      </c>
      <c r="H14" s="5">
        <v>350983.83391196287</v>
      </c>
    </row>
    <row r="15" spans="1:8" ht="14.85" customHeight="1" x14ac:dyDescent="0.3">
      <c r="A15" s="6">
        <v>244</v>
      </c>
      <c r="B15" s="5">
        <v>324901.54900657845</v>
      </c>
      <c r="C15" s="5">
        <v>329775.07224167709</v>
      </c>
      <c r="D15" s="5">
        <v>334648.59547677584</v>
      </c>
      <c r="E15" s="5">
        <v>339522.11871187447</v>
      </c>
      <c r="F15" s="5">
        <v>344395.64194697316</v>
      </c>
      <c r="G15" s="5">
        <v>349269.1651820718</v>
      </c>
      <c r="H15" s="5">
        <v>354142.68841717055</v>
      </c>
    </row>
    <row r="16" spans="1:8" ht="14.85" customHeight="1" x14ac:dyDescent="0.3">
      <c r="A16" s="6">
        <v>245</v>
      </c>
      <c r="B16" s="5">
        <v>327825.66294763761</v>
      </c>
      <c r="C16" s="5">
        <v>332743.04789185215</v>
      </c>
      <c r="D16" s="5">
        <v>337660.43283606676</v>
      </c>
      <c r="E16" s="5">
        <v>342577.8177802813</v>
      </c>
      <c r="F16" s="5">
        <v>347495.2027244959</v>
      </c>
      <c r="G16" s="5">
        <v>352412.58766871039</v>
      </c>
      <c r="H16" s="5">
        <v>357329.97261292505</v>
      </c>
    </row>
    <row r="17" spans="1:8" ht="14.85" customHeight="1" x14ac:dyDescent="0.3">
      <c r="A17" s="6">
        <v>246</v>
      </c>
      <c r="B17" s="5">
        <v>330776.09391416633</v>
      </c>
      <c r="C17" s="5">
        <v>335737.73532287881</v>
      </c>
      <c r="D17" s="5">
        <v>340699.3767315913</v>
      </c>
      <c r="E17" s="5">
        <v>345661.01814030379</v>
      </c>
      <c r="F17" s="5">
        <v>350622.65954901633</v>
      </c>
      <c r="G17" s="5">
        <v>355584.30095772876</v>
      </c>
      <c r="H17" s="5">
        <v>360545.9423664413</v>
      </c>
    </row>
    <row r="18" spans="1:8" ht="14.85" customHeight="1" x14ac:dyDescent="0.3">
      <c r="A18" s="6">
        <v>247</v>
      </c>
      <c r="B18" s="5">
        <v>333753.07875939383</v>
      </c>
      <c r="C18" s="5">
        <v>338759.37494078471</v>
      </c>
      <c r="D18" s="5">
        <v>343765.67112217564</v>
      </c>
      <c r="E18" s="5">
        <v>348771.96730356652</v>
      </c>
      <c r="F18" s="5">
        <v>353778.26348495745</v>
      </c>
      <c r="G18" s="5">
        <v>358784.55966634833</v>
      </c>
      <c r="H18" s="5">
        <v>363790.85584773932</v>
      </c>
    </row>
    <row r="19" spans="1:8" ht="14.85" customHeight="1" x14ac:dyDescent="0.3">
      <c r="A19" s="6">
        <v>248</v>
      </c>
      <c r="B19" s="5">
        <v>336756.85646822833</v>
      </c>
      <c r="C19" s="5">
        <v>341808.20931525173</v>
      </c>
      <c r="D19" s="5">
        <v>346859.56216227519</v>
      </c>
      <c r="E19" s="5">
        <v>351910.91500929859</v>
      </c>
      <c r="F19" s="5">
        <v>356962.26785632205</v>
      </c>
      <c r="G19" s="5">
        <v>362013.62070334546</v>
      </c>
      <c r="H19" s="5">
        <v>367064.97355036892</v>
      </c>
    </row>
    <row r="20" spans="1:8" ht="14.85" customHeight="1" x14ac:dyDescent="0.3">
      <c r="A20" s="6">
        <v>249</v>
      </c>
      <c r="B20" s="5">
        <v>339787.66817644233</v>
      </c>
      <c r="C20" s="5">
        <v>344884.48319908895</v>
      </c>
      <c r="D20" s="5">
        <v>349981.29822173563</v>
      </c>
      <c r="E20" s="5">
        <v>355078.1132443822</v>
      </c>
      <c r="F20" s="5">
        <v>360174.92826702888</v>
      </c>
      <c r="G20" s="5">
        <v>365271.74328967551</v>
      </c>
      <c r="H20" s="5">
        <v>370368.55831232219</v>
      </c>
    </row>
    <row r="21" spans="1:8" ht="14.85" customHeight="1" x14ac:dyDescent="0.3">
      <c r="A21" s="6">
        <v>250</v>
      </c>
      <c r="B21" s="5">
        <v>342845.75719003024</v>
      </c>
      <c r="C21" s="5">
        <v>347988.44354788068</v>
      </c>
      <c r="D21" s="5">
        <v>353131.12990573118</v>
      </c>
      <c r="E21" s="5">
        <v>358273.81626358157</v>
      </c>
      <c r="F21" s="5">
        <v>363416.50262143207</v>
      </c>
      <c r="G21" s="5">
        <v>368559.18897928251</v>
      </c>
      <c r="H21" s="5">
        <v>373701.87533713301</v>
      </c>
    </row>
    <row r="22" spans="1:8" ht="14.85" customHeight="1" x14ac:dyDescent="0.3">
      <c r="A22" s="6">
        <v>251</v>
      </c>
      <c r="B22" s="5">
        <v>345931.3690047405</v>
      </c>
      <c r="C22" s="5">
        <v>351120.3395398116</v>
      </c>
      <c r="D22" s="5">
        <v>356309.3100748827</v>
      </c>
      <c r="E22" s="5">
        <v>361498.2806099538</v>
      </c>
      <c r="F22" s="5">
        <v>366687.25114502496</v>
      </c>
      <c r="G22" s="5">
        <v>371876.221680096</v>
      </c>
      <c r="H22" s="5">
        <v>377065.19221516716</v>
      </c>
    </row>
    <row r="23" spans="1:8" ht="14.85" customHeight="1" x14ac:dyDescent="0.3">
      <c r="A23" s="6">
        <v>252</v>
      </c>
      <c r="B23" s="5">
        <v>349044.75132578315</v>
      </c>
      <c r="C23" s="5">
        <v>354280.42259566986</v>
      </c>
      <c r="D23" s="5">
        <v>359516.09386555664</v>
      </c>
      <c r="E23" s="5">
        <v>364751.76513544336</v>
      </c>
      <c r="F23" s="5">
        <v>369987.43640533014</v>
      </c>
      <c r="G23" s="5">
        <v>375223.10767521686</v>
      </c>
      <c r="H23" s="5">
        <v>380458.77894510364</v>
      </c>
    </row>
    <row r="24" spans="1:8" ht="14.85" customHeight="1" x14ac:dyDescent="0.3">
      <c r="A24" s="6">
        <v>253</v>
      </c>
      <c r="B24" s="5">
        <v>352884.24359036674</v>
      </c>
      <c r="C24" s="5">
        <v>358177.50724422222</v>
      </c>
      <c r="D24" s="5">
        <v>363470.77089807775</v>
      </c>
      <c r="E24" s="5">
        <v>368764.03455193323</v>
      </c>
      <c r="F24" s="5">
        <v>374057.29820578877</v>
      </c>
      <c r="G24" s="5">
        <v>379350.56185964425</v>
      </c>
      <c r="H24" s="5">
        <v>384643.82551349979</v>
      </c>
    </row>
    <row r="25" spans="1:8" ht="14.85" customHeight="1" x14ac:dyDescent="0.3">
      <c r="A25" s="6">
        <v>254</v>
      </c>
      <c r="B25" s="5">
        <v>356765.97026986076</v>
      </c>
      <c r="C25" s="5">
        <v>362117.45982390863</v>
      </c>
      <c r="D25" s="5">
        <v>367468.94937795657</v>
      </c>
      <c r="E25" s="5">
        <v>372820.43893200444</v>
      </c>
      <c r="F25" s="5">
        <v>378171.92848605243</v>
      </c>
      <c r="G25" s="5">
        <v>383523.41804010031</v>
      </c>
      <c r="H25" s="5">
        <v>388874.90759414824</v>
      </c>
    </row>
    <row r="26" spans="1:8" ht="14.85" customHeight="1" x14ac:dyDescent="0.3">
      <c r="A26" s="6">
        <v>255</v>
      </c>
      <c r="B26" s="5">
        <v>360690.3959428292</v>
      </c>
      <c r="C26" s="5">
        <v>366100.75188197161</v>
      </c>
      <c r="D26" s="5">
        <v>371511.10782111407</v>
      </c>
      <c r="E26" s="5">
        <v>376921.46376025648</v>
      </c>
      <c r="F26" s="5">
        <v>382331.819699399</v>
      </c>
      <c r="G26" s="5">
        <v>387742.17563854135</v>
      </c>
      <c r="H26" s="5">
        <v>393152.53157768387</v>
      </c>
    </row>
    <row r="27" spans="1:8" ht="14.85" customHeight="1" x14ac:dyDescent="0.3">
      <c r="A27" s="6">
        <v>256</v>
      </c>
      <c r="B27" s="5">
        <v>364657.99029820028</v>
      </c>
      <c r="C27" s="5">
        <v>370127.86015267327</v>
      </c>
      <c r="D27" s="5">
        <v>375597.73000714631</v>
      </c>
      <c r="E27" s="5">
        <v>381067.5998616193</v>
      </c>
      <c r="F27" s="5">
        <v>386537.46971609234</v>
      </c>
      <c r="G27" s="5">
        <v>392007.33957056527</v>
      </c>
      <c r="H27" s="5">
        <v>397477.20942503831</v>
      </c>
    </row>
    <row r="28" spans="1:8" ht="14.85" customHeight="1" x14ac:dyDescent="0.3">
      <c r="A28" s="6">
        <v>257</v>
      </c>
      <c r="B28" s="5">
        <v>368669.22819148045</v>
      </c>
      <c r="C28" s="5">
        <v>374199.26661435264</v>
      </c>
      <c r="D28" s="5">
        <v>379729.3050372249</v>
      </c>
      <c r="E28" s="5">
        <v>385259.34346009704</v>
      </c>
      <c r="F28" s="5">
        <v>390789.38188296929</v>
      </c>
      <c r="G28" s="5">
        <v>396319.42030584149</v>
      </c>
      <c r="H28" s="5">
        <v>401849.45872871374</v>
      </c>
    </row>
    <row r="29" spans="1:8" ht="14.85" customHeight="1" x14ac:dyDescent="0.3">
      <c r="A29" s="6">
        <v>258</v>
      </c>
      <c r="B29" s="5">
        <v>372724.58970158669</v>
      </c>
      <c r="C29" s="5">
        <v>378315.45854711044</v>
      </c>
      <c r="D29" s="5">
        <v>383906.3273926343</v>
      </c>
      <c r="E29" s="5">
        <v>389497.1962381581</v>
      </c>
      <c r="F29" s="5">
        <v>395088.0650836819</v>
      </c>
      <c r="G29" s="5">
        <v>400678.9339292057</v>
      </c>
      <c r="H29" s="5">
        <v>406269.8027747295</v>
      </c>
    </row>
    <row r="30" spans="1:8" ht="14.85" customHeight="1" x14ac:dyDescent="0.3">
      <c r="A30" s="6">
        <v>259</v>
      </c>
      <c r="B30" s="5">
        <v>376824.56018830411</v>
      </c>
      <c r="C30" s="5">
        <v>382476.92859112861</v>
      </c>
      <c r="D30" s="5">
        <v>388129.29699395323</v>
      </c>
      <c r="E30" s="5">
        <v>393781.66539677774</v>
      </c>
      <c r="F30" s="5">
        <v>399434.03379960236</v>
      </c>
      <c r="G30" s="5">
        <v>405086.40220242692</v>
      </c>
      <c r="H30" s="5">
        <v>410738.77060525148</v>
      </c>
    </row>
    <row r="31" spans="1:8" ht="14.85" customHeight="1" x14ac:dyDescent="0.3">
      <c r="A31" s="6">
        <v>260</v>
      </c>
      <c r="B31" s="5">
        <v>380969.63035037543</v>
      </c>
      <c r="C31" s="5">
        <v>386684.17480563105</v>
      </c>
      <c r="D31" s="5">
        <v>392398.71926088672</v>
      </c>
      <c r="E31" s="5">
        <v>398113.26371614228</v>
      </c>
      <c r="F31" s="5">
        <v>403827.80817139801</v>
      </c>
      <c r="G31" s="5">
        <v>409542.35262665356</v>
      </c>
      <c r="H31" s="5">
        <v>415256.89708190924</v>
      </c>
    </row>
    <row r="32" spans="1:8" ht="14.85" customHeight="1" x14ac:dyDescent="0.3">
      <c r="A32" s="6">
        <v>261</v>
      </c>
      <c r="B32" s="5">
        <v>385160.29628422955</v>
      </c>
      <c r="C32" s="5">
        <v>390937.70072849299</v>
      </c>
      <c r="D32" s="5">
        <v>396715.10517275648</v>
      </c>
      <c r="E32" s="5">
        <v>402492.50961701985</v>
      </c>
      <c r="F32" s="5">
        <v>408269.91406128334</v>
      </c>
      <c r="G32" s="5">
        <v>414047.31850554678</v>
      </c>
      <c r="H32" s="5">
        <v>419824.72294981027</v>
      </c>
    </row>
    <row r="33" spans="1:8" ht="14.85" customHeight="1" x14ac:dyDescent="0.3">
      <c r="A33" s="6">
        <v>262</v>
      </c>
      <c r="B33" s="5">
        <v>389397.05954335607</v>
      </c>
      <c r="C33" s="5">
        <v>395238.01543650636</v>
      </c>
      <c r="D33" s="5">
        <v>401078.97132965678</v>
      </c>
      <c r="E33" s="5">
        <v>406919.92722280708</v>
      </c>
      <c r="F33" s="5">
        <v>412760.88311595743</v>
      </c>
      <c r="G33" s="5">
        <v>418601.83900910773</v>
      </c>
      <c r="H33" s="5">
        <v>424442.79490225815</v>
      </c>
    </row>
    <row r="34" spans="1:8" ht="14.85" customHeight="1" x14ac:dyDescent="0.3">
      <c r="A34" s="6">
        <v>263</v>
      </c>
      <c r="B34" s="5">
        <v>393680.42719833291</v>
      </c>
      <c r="C34" s="5">
        <v>399585.63360630785</v>
      </c>
      <c r="D34" s="5">
        <v>405490.84001428291</v>
      </c>
      <c r="E34" s="5">
        <v>411396.04642225784</v>
      </c>
      <c r="F34" s="5">
        <v>417301.2528302329</v>
      </c>
      <c r="G34" s="5">
        <v>423206.45923820784</v>
      </c>
      <c r="H34" s="5">
        <v>429111.6656461829</v>
      </c>
    </row>
    <row r="35" spans="1:8" ht="14.85" customHeight="1" x14ac:dyDescent="0.3">
      <c r="A35" s="6">
        <v>264</v>
      </c>
      <c r="B35" s="5">
        <v>398010.91189751454</v>
      </c>
      <c r="C35" s="5">
        <v>403981.07557597721</v>
      </c>
      <c r="D35" s="5">
        <v>409951.23925444001</v>
      </c>
      <c r="E35" s="5">
        <v>415921.40293290268</v>
      </c>
      <c r="F35" s="5">
        <v>421891.56661136542</v>
      </c>
      <c r="G35" s="5">
        <v>427861.73028982809</v>
      </c>
      <c r="H35" s="5">
        <v>433831.89396829088</v>
      </c>
    </row>
    <row r="36" spans="1:8" ht="14.85" customHeight="1" x14ac:dyDescent="0.3">
      <c r="A36" s="6">
        <v>265</v>
      </c>
      <c r="B36" s="5">
        <v>403583.06466407975</v>
      </c>
      <c r="C36" s="5">
        <v>409636.81063404091</v>
      </c>
      <c r="D36" s="5">
        <v>415690.55660400214</v>
      </c>
      <c r="E36" s="5">
        <v>421744.3025739633</v>
      </c>
      <c r="F36" s="5">
        <v>427798.04854392458</v>
      </c>
      <c r="G36" s="5">
        <v>433851.79451388569</v>
      </c>
      <c r="H36" s="5">
        <v>439905.54048384697</v>
      </c>
    </row>
    <row r="37" spans="1:8" ht="14.85" customHeight="1" x14ac:dyDescent="0.3">
      <c r="A37" s="6">
        <v>266</v>
      </c>
      <c r="B37" s="5">
        <v>409233.22756937688</v>
      </c>
      <c r="C37" s="5">
        <v>415371.72598291747</v>
      </c>
      <c r="D37" s="5">
        <v>421510.22439645819</v>
      </c>
      <c r="E37" s="5">
        <v>427648.72280999878</v>
      </c>
      <c r="F37" s="5">
        <v>433787.2212235395</v>
      </c>
      <c r="G37" s="5">
        <v>439925.7196370801</v>
      </c>
      <c r="H37" s="5">
        <v>446064.21805062081</v>
      </c>
    </row>
    <row r="38" spans="1:8" ht="14.85" customHeight="1" x14ac:dyDescent="0.3">
      <c r="A38" s="6">
        <v>267</v>
      </c>
      <c r="B38" s="5">
        <v>414962.49275534815</v>
      </c>
      <c r="C38" s="5">
        <v>421186.93014667835</v>
      </c>
      <c r="D38" s="5">
        <v>427411.36753800861</v>
      </c>
      <c r="E38" s="5">
        <v>433635.8049293388</v>
      </c>
      <c r="F38" s="5">
        <v>439860.24232066906</v>
      </c>
      <c r="G38" s="5">
        <v>446084.67971199926</v>
      </c>
      <c r="H38" s="5">
        <v>452309.11710332951</v>
      </c>
    </row>
    <row r="39" spans="1:8" ht="14.85" customHeight="1" x14ac:dyDescent="0.3">
      <c r="A39" s="6">
        <v>268</v>
      </c>
      <c r="B39" s="5">
        <v>420771.96765392303</v>
      </c>
      <c r="C39" s="5">
        <v>427083.54716873181</v>
      </c>
      <c r="D39" s="5">
        <v>433395.12668354076</v>
      </c>
      <c r="E39" s="5">
        <v>439706.70619834954</v>
      </c>
      <c r="F39" s="5">
        <v>446018.28571315843</v>
      </c>
      <c r="G39" s="5">
        <v>452329.86522796721</v>
      </c>
      <c r="H39" s="5">
        <v>458641.44474277616</v>
      </c>
    </row>
    <row r="40" spans="1:8" ht="14.85" customHeight="1" x14ac:dyDescent="0.3">
      <c r="A40" s="6">
        <v>269</v>
      </c>
      <c r="B40" s="5">
        <v>426662.77520107798</v>
      </c>
      <c r="C40" s="5">
        <v>433062.7168290941</v>
      </c>
      <c r="D40" s="5">
        <v>439462.65845711034</v>
      </c>
      <c r="E40" s="5">
        <v>445862.60008512647</v>
      </c>
      <c r="F40" s="5">
        <v>452262.54171314271</v>
      </c>
      <c r="G40" s="5">
        <v>458662.48334115883</v>
      </c>
      <c r="H40" s="5">
        <v>465062.42496917502</v>
      </c>
    </row>
    <row r="41" spans="1:8" ht="14.85" customHeight="1" x14ac:dyDescent="0.3">
      <c r="A41" s="6">
        <v>270</v>
      </c>
      <c r="B41" s="5">
        <v>432636.05405389308</v>
      </c>
      <c r="C41" s="5">
        <v>439125.59486470144</v>
      </c>
      <c r="D41" s="5">
        <v>445615.13567550987</v>
      </c>
      <c r="E41" s="5">
        <v>452104.67648631823</v>
      </c>
      <c r="F41" s="5">
        <v>458594.21729712671</v>
      </c>
      <c r="G41" s="5">
        <v>465083.75810793502</v>
      </c>
      <c r="H41" s="5">
        <v>471573.2989187435</v>
      </c>
    </row>
    <row r="42" spans="1:8" ht="14.85" customHeight="1" x14ac:dyDescent="0.3">
      <c r="A42" s="6">
        <v>271</v>
      </c>
      <c r="B42" s="5">
        <v>438692.9588106476</v>
      </c>
      <c r="C42" s="5">
        <v>445273.35319280729</v>
      </c>
      <c r="D42" s="5">
        <v>451853.74757496704</v>
      </c>
      <c r="E42" s="5">
        <v>458434.14195712673</v>
      </c>
      <c r="F42" s="5">
        <v>465014.53633928648</v>
      </c>
      <c r="G42" s="5">
        <v>471594.93072144617</v>
      </c>
      <c r="H42" s="5">
        <v>478175.32510360592</v>
      </c>
    </row>
    <row r="43" spans="1:8" ht="14.85" customHeight="1" x14ac:dyDescent="0.3">
      <c r="A43" s="6">
        <v>272</v>
      </c>
      <c r="B43" s="5">
        <v>444834.66023399669</v>
      </c>
      <c r="C43" s="5">
        <v>451507.18013750663</v>
      </c>
      <c r="D43" s="5">
        <v>458179.70004101662</v>
      </c>
      <c r="E43" s="5">
        <v>464852.2199445265</v>
      </c>
      <c r="F43" s="5">
        <v>471524.73984803649</v>
      </c>
      <c r="G43" s="5">
        <v>478197.25975154643</v>
      </c>
      <c r="H43" s="5">
        <v>484869.77965505642</v>
      </c>
    </row>
    <row r="44" spans="1:8" ht="14.85" customHeight="1" x14ac:dyDescent="0.3">
      <c r="A44" s="6">
        <v>273</v>
      </c>
      <c r="B44" s="5">
        <v>451062.34547727264</v>
      </c>
      <c r="C44" s="5">
        <v>457828.28065943171</v>
      </c>
      <c r="D44" s="5">
        <v>464594.21584159083</v>
      </c>
      <c r="E44" s="5">
        <v>471360.1510237499</v>
      </c>
      <c r="F44" s="5">
        <v>478126.08620590903</v>
      </c>
      <c r="G44" s="5">
        <v>484892.0213880681</v>
      </c>
      <c r="H44" s="5">
        <v>491657.95657022722</v>
      </c>
    </row>
    <row r="45" spans="1:8" ht="14.85" customHeight="1" x14ac:dyDescent="0.3">
      <c r="A45" s="6">
        <v>274</v>
      </c>
      <c r="B45" s="5">
        <v>457377.21831395448</v>
      </c>
      <c r="C45" s="5">
        <v>464237.87658866373</v>
      </c>
      <c r="D45" s="5">
        <v>471098.53486337315</v>
      </c>
      <c r="E45" s="5">
        <v>477959.1931380824</v>
      </c>
      <c r="F45" s="5">
        <v>484819.85141279176</v>
      </c>
      <c r="G45" s="5">
        <v>491680.50968750106</v>
      </c>
      <c r="H45" s="5">
        <v>498541.16796221043</v>
      </c>
    </row>
    <row r="46" spans="1:8" ht="14.85" customHeight="1" x14ac:dyDescent="0.3">
      <c r="A46" s="6">
        <v>275</v>
      </c>
      <c r="B46" s="5">
        <v>463780.49937034986</v>
      </c>
      <c r="C46" s="5">
        <v>470737.20686090505</v>
      </c>
      <c r="D46" s="5">
        <v>477693.91435146035</v>
      </c>
      <c r="E46" s="5">
        <v>484650.62184201559</v>
      </c>
      <c r="F46" s="5">
        <v>491607.32933257089</v>
      </c>
      <c r="G46" s="5">
        <v>498564.03682312608</v>
      </c>
      <c r="H46" s="5">
        <v>505520.74431368138</v>
      </c>
    </row>
    <row r="47" spans="1:8" ht="14.85" customHeight="1" x14ac:dyDescent="0.3">
      <c r="A47" s="6">
        <v>276</v>
      </c>
      <c r="B47" s="5">
        <v>470273.4263615348</v>
      </c>
      <c r="C47" s="5">
        <v>477327.5277569578</v>
      </c>
      <c r="D47" s="5">
        <v>484381.62915238086</v>
      </c>
      <c r="E47" s="5">
        <v>491435.73054780386</v>
      </c>
      <c r="F47" s="5">
        <v>498489.83194322692</v>
      </c>
      <c r="G47" s="5">
        <v>505543.93333864992</v>
      </c>
      <c r="H47" s="5">
        <v>512598.03473407298</v>
      </c>
    </row>
    <row r="48" spans="1:8" ht="14.85" customHeight="1" x14ac:dyDescent="0.3">
      <c r="A48" s="6">
        <v>277</v>
      </c>
      <c r="B48" s="5">
        <v>476857.25433059625</v>
      </c>
      <c r="C48" s="5">
        <v>484010.11314555514</v>
      </c>
      <c r="D48" s="5">
        <v>491162.97196051414</v>
      </c>
      <c r="E48" s="5">
        <v>498315.83077547303</v>
      </c>
      <c r="F48" s="5">
        <v>505468.68959043204</v>
      </c>
      <c r="G48" s="5">
        <v>512621.54840539093</v>
      </c>
      <c r="H48" s="5">
        <v>519774.40722034994</v>
      </c>
    </row>
    <row r="49" spans="1:8" ht="14.85" customHeight="1" x14ac:dyDescent="0.3">
      <c r="A49" s="6">
        <v>278</v>
      </c>
      <c r="B49" s="5">
        <v>483533.2558912246</v>
      </c>
      <c r="C49" s="5">
        <v>490786.25472959294</v>
      </c>
      <c r="D49" s="5">
        <v>498039.25356796134</v>
      </c>
      <c r="E49" s="5">
        <v>505292.25240632967</v>
      </c>
      <c r="F49" s="5">
        <v>512545.25124469813</v>
      </c>
      <c r="G49" s="5">
        <v>519798.25008306641</v>
      </c>
      <c r="H49" s="5">
        <v>527051.24892143486</v>
      </c>
    </row>
    <row r="50" spans="1:8" ht="14.85" customHeight="1" x14ac:dyDescent="0.3">
      <c r="A50" s="6">
        <v>279</v>
      </c>
      <c r="B50" s="5">
        <v>490302.72147370176</v>
      </c>
      <c r="C50" s="5">
        <v>497657.26229580725</v>
      </c>
      <c r="D50" s="5">
        <v>505011.80311791284</v>
      </c>
      <c r="E50" s="5">
        <v>512366.34394001833</v>
      </c>
      <c r="F50" s="5">
        <v>519720.88476212387</v>
      </c>
      <c r="G50" s="5">
        <v>527075.42558422941</v>
      </c>
      <c r="H50" s="5">
        <v>534429.96640633501</v>
      </c>
    </row>
    <row r="51" spans="1:8" ht="14.85" customHeight="1" x14ac:dyDescent="0.3">
      <c r="A51" s="6">
        <v>280</v>
      </c>
      <c r="B51" s="5">
        <v>497166.95957433357</v>
      </c>
      <c r="C51" s="5">
        <v>504624.46396794851</v>
      </c>
      <c r="D51" s="5">
        <v>512081.96836156357</v>
      </c>
      <c r="E51" s="5">
        <v>519539.47275517852</v>
      </c>
      <c r="F51" s="5">
        <v>526996.97714879364</v>
      </c>
      <c r="G51" s="5">
        <v>534454.48154240858</v>
      </c>
      <c r="H51" s="5">
        <v>541911.98593602364</v>
      </c>
    </row>
    <row r="52" spans="1:8" ht="14.85" customHeight="1" x14ac:dyDescent="0.3">
      <c r="A52" s="6">
        <v>281</v>
      </c>
      <c r="B52" s="5">
        <v>504127.29700837424</v>
      </c>
      <c r="C52" s="5">
        <v>511689.20646349981</v>
      </c>
      <c r="D52" s="5">
        <v>519251.1159186255</v>
      </c>
      <c r="E52" s="5">
        <v>526813.02537375106</v>
      </c>
      <c r="F52" s="5">
        <v>534374.93482887675</v>
      </c>
      <c r="G52" s="5">
        <v>541936.84428400232</v>
      </c>
      <c r="H52" s="5">
        <v>549498.75373912801</v>
      </c>
    </row>
    <row r="53" spans="1:8" ht="14.85" customHeight="1" x14ac:dyDescent="0.3">
      <c r="A53" s="6">
        <v>282</v>
      </c>
      <c r="B53" s="5">
        <v>511185.07916649146</v>
      </c>
      <c r="C53" s="5">
        <v>518852.85535398877</v>
      </c>
      <c r="D53" s="5">
        <v>526520.63154148625</v>
      </c>
      <c r="E53" s="5">
        <v>534188.40772898355</v>
      </c>
      <c r="F53" s="5">
        <v>541856.18391648098</v>
      </c>
      <c r="G53" s="5">
        <v>549523.96010397829</v>
      </c>
      <c r="H53" s="5">
        <v>557191.73629147571</v>
      </c>
    </row>
    <row r="54" spans="1:8" ht="14.85" customHeight="1" x14ac:dyDescent="0.3">
      <c r="A54" s="6">
        <v>283</v>
      </c>
      <c r="B54" s="5">
        <v>518341.67027482233</v>
      </c>
      <c r="C54" s="5">
        <v>526116.79532894457</v>
      </c>
      <c r="D54" s="5">
        <v>533891.92038306699</v>
      </c>
      <c r="E54" s="5">
        <v>541667.04543718928</v>
      </c>
      <c r="F54" s="5">
        <v>549442.1704913117</v>
      </c>
      <c r="G54" s="5">
        <v>557217.295545434</v>
      </c>
      <c r="H54" s="5">
        <v>564992.42059955641</v>
      </c>
    </row>
    <row r="55" spans="1:8" ht="14.85" customHeight="1" x14ac:dyDescent="0.3">
      <c r="A55" s="6">
        <v>284</v>
      </c>
      <c r="B55" s="5">
        <v>525598.45365866984</v>
      </c>
      <c r="C55" s="5">
        <v>533482.4304635498</v>
      </c>
      <c r="D55" s="5">
        <v>541366.40726842999</v>
      </c>
      <c r="E55" s="5">
        <v>549250.38407330995</v>
      </c>
      <c r="F55" s="5">
        <v>557134.36087819003</v>
      </c>
      <c r="G55" s="5">
        <v>565018.3376830701</v>
      </c>
      <c r="H55" s="5">
        <v>572902.31448795018</v>
      </c>
    </row>
    <row r="56" spans="1:8" ht="14.85" customHeight="1" x14ac:dyDescent="0.3">
      <c r="A56" s="6">
        <v>285</v>
      </c>
      <c r="B56" s="5">
        <v>532956.83200989128</v>
      </c>
      <c r="C56" s="5">
        <v>540951.1844900396</v>
      </c>
      <c r="D56" s="5">
        <v>548945.53697018803</v>
      </c>
      <c r="E56" s="5">
        <v>556939.88945033634</v>
      </c>
      <c r="F56" s="5">
        <v>564934.24193048477</v>
      </c>
      <c r="G56" s="5">
        <v>572928.59441063309</v>
      </c>
      <c r="H56" s="5">
        <v>580922.94689078152</v>
      </c>
    </row>
    <row r="57" spans="1:8" x14ac:dyDescent="0.3">
      <c r="A57" s="6">
        <v>286</v>
      </c>
      <c r="B57" s="5">
        <v>540418.22765802976</v>
      </c>
      <c r="C57" s="5">
        <v>548524.50107290014</v>
      </c>
      <c r="D57" s="5">
        <v>556630.77448777063</v>
      </c>
      <c r="E57" s="5">
        <v>564737.04790264112</v>
      </c>
      <c r="F57" s="5">
        <v>572843.32131751161</v>
      </c>
      <c r="G57" s="5">
        <v>580949.59473238199</v>
      </c>
      <c r="H57" s="5">
        <v>589055.86814725248</v>
      </c>
    </row>
    <row r="58" spans="1:8" x14ac:dyDescent="0.3">
      <c r="A58" s="6">
        <v>287</v>
      </c>
      <c r="B58" s="5">
        <v>547984.08284524211</v>
      </c>
      <c r="C58" s="5">
        <v>556203.84408792073</v>
      </c>
      <c r="D58" s="5">
        <v>564423.60533059936</v>
      </c>
      <c r="E58" s="5">
        <v>572643.36657327798</v>
      </c>
      <c r="F58" s="5">
        <v>580863.12781595672</v>
      </c>
      <c r="G58" s="5">
        <v>589082.88905863522</v>
      </c>
      <c r="H58" s="5">
        <v>597302.65030131396</v>
      </c>
    </row>
    <row r="59" spans="1:8" x14ac:dyDescent="0.3">
      <c r="A59" s="6">
        <v>288</v>
      </c>
      <c r="B59" s="5">
        <v>555655.86000507558</v>
      </c>
      <c r="C59" s="5">
        <v>563990.69790515164</v>
      </c>
      <c r="D59" s="5">
        <v>572325.53580522782</v>
      </c>
      <c r="E59" s="5">
        <v>580660.37370530399</v>
      </c>
      <c r="F59" s="5">
        <v>588995.21160538017</v>
      </c>
      <c r="G59" s="5">
        <v>597330.04950545623</v>
      </c>
      <c r="H59" s="5">
        <v>605664.88740553241</v>
      </c>
    </row>
    <row r="60" spans="1:8" x14ac:dyDescent="0.3">
      <c r="A60" s="6">
        <v>289</v>
      </c>
      <c r="B60" s="5">
        <v>563435.04204514658</v>
      </c>
      <c r="C60" s="5">
        <v>571886.5676758237</v>
      </c>
      <c r="D60" s="5">
        <v>580338.09330650093</v>
      </c>
      <c r="E60" s="5">
        <v>588789.61893717817</v>
      </c>
      <c r="F60" s="5">
        <v>597241.1445678554</v>
      </c>
      <c r="G60" s="5">
        <v>605692.67019853252</v>
      </c>
      <c r="H60" s="5">
        <v>614144.19582920976</v>
      </c>
    </row>
    <row r="61" spans="1:8" x14ac:dyDescent="0.3">
      <c r="A61" s="6">
        <v>290</v>
      </c>
      <c r="B61" s="5">
        <v>571604.85015480116</v>
      </c>
      <c r="C61" s="5">
        <v>580178.92290712311</v>
      </c>
      <c r="D61" s="5">
        <v>588752.99565944518</v>
      </c>
      <c r="E61" s="5">
        <v>597327.06841176713</v>
      </c>
      <c r="F61" s="5">
        <v>605901.1411640892</v>
      </c>
      <c r="G61" s="5">
        <v>614475.21391641127</v>
      </c>
      <c r="H61" s="5">
        <v>623049.28666873334</v>
      </c>
    </row>
    <row r="62" spans="1:8" x14ac:dyDescent="0.3">
      <c r="A62" s="6">
        <v>291</v>
      </c>
      <c r="B62" s="5">
        <v>579893.12048204569</v>
      </c>
      <c r="C62" s="5">
        <v>588591.51728927635</v>
      </c>
      <c r="D62" s="5">
        <v>597289.91409650713</v>
      </c>
      <c r="E62" s="5">
        <v>605988.31090373767</v>
      </c>
      <c r="F62" s="5">
        <v>614686.70771096845</v>
      </c>
      <c r="G62" s="5">
        <v>623385.10451819911</v>
      </c>
      <c r="H62" s="5">
        <v>632083.50132542988</v>
      </c>
    </row>
    <row r="63" spans="1:8" x14ac:dyDescent="0.3">
      <c r="A63" s="6">
        <v>292</v>
      </c>
      <c r="B63" s="5">
        <v>588301.57072903542</v>
      </c>
      <c r="C63" s="5">
        <v>597126.09428997093</v>
      </c>
      <c r="D63" s="5">
        <v>605950.61785090645</v>
      </c>
      <c r="E63" s="5">
        <v>614775.14141184196</v>
      </c>
      <c r="F63" s="5">
        <v>623599.66497277759</v>
      </c>
      <c r="G63" s="5">
        <v>632424.18853371299</v>
      </c>
      <c r="H63" s="5">
        <v>641248.71209464862</v>
      </c>
    </row>
    <row r="64" spans="1:8" x14ac:dyDescent="0.3">
      <c r="A64" s="6">
        <v>293</v>
      </c>
      <c r="B64" s="5">
        <v>596831.94350460637</v>
      </c>
      <c r="C64" s="5">
        <v>605784.42265717546</v>
      </c>
      <c r="D64" s="5">
        <v>614736.90180974454</v>
      </c>
      <c r="E64" s="5">
        <v>623689.38096231362</v>
      </c>
      <c r="F64" s="5">
        <v>632641.86011488282</v>
      </c>
      <c r="G64" s="5">
        <v>641594.33926745178</v>
      </c>
      <c r="H64" s="5">
        <v>650546.81842002098</v>
      </c>
    </row>
    <row r="65" spans="1:8" x14ac:dyDescent="0.3">
      <c r="A65" s="6">
        <v>294</v>
      </c>
      <c r="B65" s="5">
        <v>605486.00668542308</v>
      </c>
      <c r="C65" s="5">
        <v>614568.29678570433</v>
      </c>
      <c r="D65" s="5">
        <v>623650.5868859858</v>
      </c>
      <c r="E65" s="5">
        <v>632732.87698626705</v>
      </c>
      <c r="F65" s="5">
        <v>641815.16708654852</v>
      </c>
      <c r="G65" s="5">
        <v>650897.45718682976</v>
      </c>
      <c r="H65" s="5">
        <v>659979.74728711124</v>
      </c>
    </row>
    <row r="66" spans="1:8" x14ac:dyDescent="0.3">
      <c r="A66" s="6">
        <v>295</v>
      </c>
      <c r="B66" s="5">
        <v>614265.55378236179</v>
      </c>
      <c r="C66" s="5">
        <v>623479.5370890972</v>
      </c>
      <c r="D66" s="5">
        <v>632693.52039583272</v>
      </c>
      <c r="E66" s="5">
        <v>641907.50370256801</v>
      </c>
      <c r="F66" s="5">
        <v>651121.48700930353</v>
      </c>
      <c r="G66" s="5">
        <v>660335.47031603893</v>
      </c>
      <c r="H66" s="5">
        <v>669549.45362277445</v>
      </c>
    </row>
    <row r="67" spans="1:8" x14ac:dyDescent="0.3">
      <c r="A67" s="6">
        <v>296</v>
      </c>
      <c r="B67" s="5">
        <v>623172.40431220597</v>
      </c>
      <c r="C67" s="5">
        <v>632519.99037688901</v>
      </c>
      <c r="D67" s="5">
        <v>641867.57644157216</v>
      </c>
      <c r="E67" s="5">
        <v>651215.1625062552</v>
      </c>
      <c r="F67" s="5">
        <v>660562.74857093836</v>
      </c>
      <c r="G67" s="5">
        <v>669910.3346356214</v>
      </c>
      <c r="H67" s="5">
        <v>679257.92070030456</v>
      </c>
    </row>
    <row r="68" spans="1:8" x14ac:dyDescent="0.3">
      <c r="A68" s="6">
        <v>297</v>
      </c>
      <c r="B68" s="5">
        <v>632208.40417473286</v>
      </c>
      <c r="C68" s="5">
        <v>641691.53023735376</v>
      </c>
      <c r="D68" s="5">
        <v>651174.65629997489</v>
      </c>
      <c r="E68" s="5">
        <v>660657.78236259578</v>
      </c>
      <c r="F68" s="5">
        <v>670140.90842521691</v>
      </c>
      <c r="G68" s="5">
        <v>679624.03448783781</v>
      </c>
      <c r="H68" s="5">
        <v>689107.16055045882</v>
      </c>
    </row>
    <row r="69" spans="1:8" x14ac:dyDescent="0.3">
      <c r="A69" s="6">
        <v>298</v>
      </c>
      <c r="B69" s="5">
        <v>641375.42603526649</v>
      </c>
      <c r="C69" s="5">
        <v>650996.05742579547</v>
      </c>
      <c r="D69" s="5">
        <v>660616.68881632446</v>
      </c>
      <c r="E69" s="5">
        <v>670237.32020685344</v>
      </c>
      <c r="F69" s="5">
        <v>679857.95159738255</v>
      </c>
      <c r="G69" s="5">
        <v>689478.58298791142</v>
      </c>
      <c r="H69" s="5">
        <v>699099.21437844052</v>
      </c>
    </row>
    <row r="70" spans="1:8" x14ac:dyDescent="0.3">
      <c r="A70" s="6">
        <v>299</v>
      </c>
      <c r="B70" s="5">
        <v>650675.3697127779</v>
      </c>
      <c r="C70" s="5">
        <v>660435.50025846949</v>
      </c>
      <c r="D70" s="5">
        <v>670195.63080416131</v>
      </c>
      <c r="E70" s="5">
        <v>679955.7613498529</v>
      </c>
      <c r="F70" s="5">
        <v>689715.8918955446</v>
      </c>
      <c r="G70" s="5">
        <v>699476.02244123619</v>
      </c>
      <c r="H70" s="5">
        <v>709236.15298692801</v>
      </c>
    </row>
    <row r="71" spans="1:8" x14ac:dyDescent="0.3">
      <c r="A71" s="6">
        <v>300</v>
      </c>
      <c r="B71" s="5">
        <v>660110.16257361311</v>
      </c>
      <c r="C71" s="5">
        <v>670011.81501221727</v>
      </c>
      <c r="D71" s="5">
        <v>679913.46745082154</v>
      </c>
      <c r="E71" s="5">
        <v>689815.1198894257</v>
      </c>
      <c r="F71" s="5">
        <v>699716.77232802997</v>
      </c>
      <c r="G71" s="5">
        <v>709618.42476663401</v>
      </c>
      <c r="H71" s="5">
        <v>719520.0772052384</v>
      </c>
    </row>
    <row r="72" spans="1:8" x14ac:dyDescent="0.3">
      <c r="A72" s="6">
        <v>301</v>
      </c>
      <c r="B72" s="5">
        <v>669681.75993093033</v>
      </c>
      <c r="C72" s="5">
        <v>679726.98632989428</v>
      </c>
      <c r="D72" s="5">
        <v>689772.21272885823</v>
      </c>
      <c r="E72" s="5">
        <v>699817.43912782217</v>
      </c>
      <c r="F72" s="5">
        <v>709862.66552678624</v>
      </c>
      <c r="G72" s="5">
        <v>719907.89192575007</v>
      </c>
      <c r="H72" s="5">
        <v>729953.11832471413</v>
      </c>
    </row>
    <row r="73" spans="1:8" x14ac:dyDescent="0.3">
      <c r="A73" s="6">
        <v>302</v>
      </c>
      <c r="B73" s="5">
        <v>679392.14544992882</v>
      </c>
      <c r="C73" s="5">
        <v>689583.02763167769</v>
      </c>
      <c r="D73" s="5">
        <v>699773.90981342667</v>
      </c>
      <c r="E73" s="5">
        <v>709964.79199517553</v>
      </c>
      <c r="F73" s="5">
        <v>720155.67417692463</v>
      </c>
      <c r="G73" s="5">
        <v>730346.55635867349</v>
      </c>
      <c r="H73" s="5">
        <v>740537.43854042247</v>
      </c>
    </row>
    <row r="74" spans="1:8" x14ac:dyDescent="0.3">
      <c r="A74" s="6">
        <v>303</v>
      </c>
      <c r="B74" s="5">
        <v>689243.33155895269</v>
      </c>
      <c r="C74" s="5">
        <v>699581.98153233691</v>
      </c>
      <c r="D74" s="5">
        <v>709920.63150572125</v>
      </c>
      <c r="E74" s="5">
        <v>720259.28147910547</v>
      </c>
      <c r="F74" s="5">
        <v>730597.93145248992</v>
      </c>
      <c r="G74" s="5">
        <v>740936.58142587414</v>
      </c>
      <c r="H74" s="5">
        <v>751275.23139925848</v>
      </c>
    </row>
    <row r="75" spans="1:8" x14ac:dyDescent="0.3">
      <c r="A75" s="6">
        <v>304</v>
      </c>
      <c r="B75" s="5">
        <v>699237.35986655753</v>
      </c>
      <c r="C75" s="5">
        <v>709725.92026455584</v>
      </c>
      <c r="D75" s="5">
        <v>720214.48066255427</v>
      </c>
      <c r="E75" s="5">
        <v>730703.04106055258</v>
      </c>
      <c r="F75" s="5">
        <v>741191.60145855101</v>
      </c>
      <c r="G75" s="5">
        <v>751680.16185654933</v>
      </c>
      <c r="H75" s="5">
        <v>762168.72225454776</v>
      </c>
    </row>
    <row r="76" spans="1:8" x14ac:dyDescent="0.3">
      <c r="A76" s="6">
        <v>305</v>
      </c>
      <c r="B76" s="5">
        <v>709376.30158462259</v>
      </c>
      <c r="C76" s="5">
        <v>720016.94610839186</v>
      </c>
      <c r="D76" s="5">
        <v>730657.59063216124</v>
      </c>
      <c r="E76" s="5">
        <v>741298.23515593051</v>
      </c>
      <c r="F76" s="5">
        <v>751938.87967970001</v>
      </c>
      <c r="G76" s="5">
        <v>762579.52420346928</v>
      </c>
      <c r="H76" s="5">
        <v>773220.16872723866</v>
      </c>
    </row>
    <row r="77" spans="1:8" x14ac:dyDescent="0.3">
      <c r="A77" s="6">
        <v>306</v>
      </c>
      <c r="B77" s="5">
        <v>719662.25795759948</v>
      </c>
      <c r="C77" s="5">
        <v>730457.19182696345</v>
      </c>
      <c r="D77" s="5">
        <v>741252.12569632742</v>
      </c>
      <c r="E77" s="5">
        <v>752047.05956569139</v>
      </c>
      <c r="F77" s="5">
        <v>762841.99343505548</v>
      </c>
      <c r="G77" s="5">
        <v>773636.92730441946</v>
      </c>
      <c r="H77" s="5">
        <v>784431.86117378343</v>
      </c>
    </row>
    <row r="78" spans="1:8" x14ac:dyDescent="0.3">
      <c r="A78" s="6">
        <v>307</v>
      </c>
      <c r="B78" s="5">
        <v>730097.36069798458</v>
      </c>
      <c r="C78" s="5">
        <v>741048.82110845426</v>
      </c>
      <c r="D78" s="5">
        <v>752000.28151892417</v>
      </c>
      <c r="E78" s="5">
        <v>762951.74192939384</v>
      </c>
      <c r="F78" s="5">
        <v>773903.20233986364</v>
      </c>
      <c r="G78" s="5">
        <v>784854.66275033343</v>
      </c>
      <c r="H78" s="5">
        <v>795806.12316080322</v>
      </c>
    </row>
    <row r="79" spans="1:8" x14ac:dyDescent="0.3">
      <c r="A79" s="6">
        <v>308</v>
      </c>
      <c r="B79" s="5">
        <v>740683.77242810535</v>
      </c>
      <c r="C79" s="5">
        <v>751794.02901452687</v>
      </c>
      <c r="D79" s="5">
        <v>762904.2856009485</v>
      </c>
      <c r="E79" s="5">
        <v>774014.54218737001</v>
      </c>
      <c r="F79" s="5">
        <v>785124.79877379176</v>
      </c>
      <c r="G79" s="5">
        <v>796235.05536021327</v>
      </c>
      <c r="H79" s="5">
        <v>807345.3119466349</v>
      </c>
    </row>
    <row r="80" spans="1:8" x14ac:dyDescent="0.3">
      <c r="A80" s="6">
        <v>309</v>
      </c>
      <c r="B80" s="5">
        <v>751423.68712831289</v>
      </c>
      <c r="C80" s="5">
        <v>762695.04243523756</v>
      </c>
      <c r="D80" s="5">
        <v>773966.39774216234</v>
      </c>
      <c r="E80" s="5">
        <v>785237.7530490869</v>
      </c>
      <c r="F80" s="5">
        <v>796509.10835601168</v>
      </c>
      <c r="G80" s="5">
        <v>807780.46366293635</v>
      </c>
      <c r="H80" s="5">
        <v>819051.81896986114</v>
      </c>
    </row>
    <row r="81" spans="1:8" x14ac:dyDescent="0.3">
      <c r="A81" s="6">
        <v>310</v>
      </c>
      <c r="B81" s="5">
        <v>762319.3305916735</v>
      </c>
      <c r="C81" s="5">
        <v>773754.12055054854</v>
      </c>
      <c r="D81" s="5">
        <v>785188.9105094237</v>
      </c>
      <c r="E81" s="5">
        <v>796623.70046829875</v>
      </c>
      <c r="F81" s="5">
        <v>808058.49042717391</v>
      </c>
      <c r="G81" s="5">
        <v>819493.28038604895</v>
      </c>
      <c r="H81" s="5">
        <v>830928.07034492423</v>
      </c>
    </row>
  </sheetData>
  <mergeCells count="2">
    <mergeCell ref="A1:H1"/>
    <mergeCell ref="A2:H2"/>
  </mergeCells>
  <conditionalFormatting sqref="B6:H11">
    <cfRule type="expression" dxfId="3" priority="17">
      <formula>AND(fj_þrepa_töflu&lt;4,stýring_samnings=3)</formula>
    </cfRule>
  </conditionalFormatting>
  <conditionalFormatting sqref="B5:H5">
    <cfRule type="expression" dxfId="2" priority="19">
      <formula>AND(fj_þrepa_töflu&lt;2,stýring_samnings=3)</formula>
    </cfRule>
  </conditionalFormatting>
  <conditionalFormatting sqref="B12:H56">
    <cfRule type="expression" dxfId="1" priority="14">
      <formula>AND(fj_þrepa_töflu&lt;4,stýring_samnings=3)</formula>
    </cfRule>
  </conditionalFormatting>
  <conditionalFormatting sqref="B57:H81">
    <cfRule type="expression" dxfId="0" priority="5">
      <formula>AND(fj_þrepa_töflu&lt;4,stýring_samnings=3)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Sjúkraliðar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2015-11-26T14:14:00Z</cp:lastPrinted>
  <dcterms:created xsi:type="dcterms:W3CDTF">2015-11-26T14:09:04Z</dcterms:created>
  <dcterms:modified xsi:type="dcterms:W3CDTF">2016-06-10T09:32:09Z</dcterms:modified>
</cp:coreProperties>
</file>